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DieseArbeitsmappe"/>
  <mc:AlternateContent xmlns:mc="http://schemas.openxmlformats.org/markup-compatibility/2006">
    <mc:Choice Requires="x15">
      <x15ac:absPath xmlns:x15ac="http://schemas.microsoft.com/office/spreadsheetml/2010/11/ac" url="E:\_Eigene_Dateien\_Daten_Helmut\_SV\Mitgliederverwaltung\Aufnahmeantrag\"/>
    </mc:Choice>
  </mc:AlternateContent>
  <xr:revisionPtr revIDLastSave="0" documentId="13_ncr:1_{85997348-CC08-4175-8066-F5E91CF128E0}" xr6:coauthVersionLast="41" xr6:coauthVersionMax="41" xr10:uidLastSave="{00000000-0000-0000-0000-000000000000}"/>
  <bookViews>
    <workbookView xWindow="1740" yWindow="-108" windowWidth="29088" windowHeight="17496" tabRatio="728" firstSheet="2" activeTab="2" xr2:uid="{00000000-000D-0000-FFFF-FFFF00000000}"/>
  </bookViews>
  <sheets>
    <sheet name="Aufnahmeantrag" sheetId="1" state="hidden" r:id="rId1"/>
    <sheet name="Beiträge seit 01.01.2003" sheetId="5" state="hidden" r:id="rId2"/>
    <sheet name="Aufnahmeantrag_aktuell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" i="5" l="1"/>
</calcChain>
</file>

<file path=xl/sharedStrings.xml><?xml version="1.0" encoding="utf-8"?>
<sst xmlns="http://schemas.openxmlformats.org/spreadsheetml/2006/main" count="210" uniqueCount="96">
  <si>
    <t>Nachname</t>
  </si>
  <si>
    <t>Vorname</t>
  </si>
  <si>
    <t>Geb.-Datum</t>
  </si>
  <si>
    <t>Beitragszahler</t>
  </si>
  <si>
    <t>Ehegatte</t>
  </si>
  <si>
    <t>Kind 1</t>
  </si>
  <si>
    <t>Kind 2</t>
  </si>
  <si>
    <t>Kind 3</t>
  </si>
  <si>
    <t>Kind 4</t>
  </si>
  <si>
    <t>Straße</t>
  </si>
  <si>
    <t>(PLZ) Wohnort</t>
  </si>
  <si>
    <t>Telefon</t>
  </si>
  <si>
    <t>Ich wünsche für mich / bzw. meine Familienangehörigen eine neue Mitgliedschaft in folgender Abteilung:</t>
  </si>
  <si>
    <t>Abteilung
Fußball</t>
  </si>
  <si>
    <t>Abteilung
Tischtennis</t>
  </si>
  <si>
    <t>Abteilung
Turnen/Gymn.</t>
  </si>
  <si>
    <t>Abteilung
Jazztanz</t>
  </si>
  <si>
    <t>Abteilung
Tennis</t>
  </si>
  <si>
    <t>Passives
Mitglied</t>
  </si>
  <si>
    <t>Aktiv</t>
  </si>
  <si>
    <t>Frauengymnastik</t>
  </si>
  <si>
    <t>Passiv</t>
  </si>
  <si>
    <t>Volleyball</t>
  </si>
  <si>
    <t>Ehepartner</t>
  </si>
  <si>
    <t>Kinderturnen</t>
  </si>
  <si>
    <t>Hiermit erkläre ich meinen Beitritt und erkenne die Vereinssatzung an. Zugleich gebe ich meine Einwilligung</t>
  </si>
  <si>
    <t>gemäß § 3 Abs. 2 Bundesdatenschutzgesetz zur Verarbeitung meiner personenbezogenen geschützten Daten.</t>
  </si>
  <si>
    <t>Unterschrift des Mitglieds (bei Minderjährigen des Erziehungsberechtigten)</t>
  </si>
  <si>
    <t>Einzugsermächtigung</t>
  </si>
  <si>
    <t>Name des Geldinstitutes</t>
  </si>
  <si>
    <t>Bankleitzahl</t>
  </si>
  <si>
    <t>Kontonummer</t>
  </si>
  <si>
    <t>Anschrift des Kontoinhabers</t>
  </si>
  <si>
    <t>(falls abweichend von obiger)</t>
  </si>
  <si>
    <t>Hiermit ermächtige ich den Sportverein Äpfingen 1926 e.V. zu Lasten meines oben angegebenen Kontos bis auf</t>
  </si>
  <si>
    <t>Widerruf die in der Beitragsordnung festgelegten Vereinsbeiträge jährlich abzubuchen.</t>
  </si>
  <si>
    <t>Ort, Datum</t>
  </si>
  <si>
    <t>Unterschrift des Kontoinhabers (  Vor- und Zuname )</t>
  </si>
  <si>
    <t>Jahresbeiträge des Sportverein Äpfingen 1926 e.V.</t>
  </si>
  <si>
    <t>Gesamtverein
Vereinsbeitrag</t>
  </si>
  <si>
    <t>Fußball
Abt.Beitrag</t>
  </si>
  <si>
    <t>Tischtennis
Abt.Beitrag</t>
  </si>
  <si>
    <t>Turnen/Gymn.
Abt.Beitrag</t>
  </si>
  <si>
    <t>Jazztanz
Abt.Beitrag</t>
  </si>
  <si>
    <t>Tennis
Abt.Beitrag</t>
  </si>
  <si>
    <t>Einzelmitglied
über 18 Jahre</t>
  </si>
  <si>
    <t>Jugendlicher
14 - 18 Jahre</t>
  </si>
  <si>
    <t>Kind
0 - 13 Jahre</t>
  </si>
  <si>
    <t>Familienbeitrag</t>
  </si>
  <si>
    <t>Höchstbeitrag</t>
  </si>
  <si>
    <t>Einzelmitglied</t>
  </si>
  <si>
    <t>Kind, Jugendlicher</t>
  </si>
  <si>
    <t>Der jeweilige Abteilungsbeitrag der einzelnen Abteilungen (außer Abt. Tennis)  wird mit dem 18. Lebensjahr fällig.</t>
  </si>
  <si>
    <t>jedes weitere Kind oder Jugendlicher bis 18 Jahre ist beitragsfrei</t>
  </si>
  <si>
    <t xml:space="preserve">Der Familienbeitrag setzt sich </t>
  </si>
  <si>
    <t>zusammen aus:</t>
  </si>
  <si>
    <t>Der Höchstvereinsbeitrag ist zusammen mit evtl. anfallenden Abteilungsbeiträgen auf 165 € begrenzt.</t>
  </si>
  <si>
    <t>Stand: 01.01.2003</t>
  </si>
  <si>
    <t>Familienbeitrag Gesamtverein:</t>
  </si>
  <si>
    <r>
      <t xml:space="preserve">Der Abteilungsbeitrag wird </t>
    </r>
    <r>
      <rPr>
        <b/>
        <u/>
        <sz val="12"/>
        <rFont val="Arial"/>
        <family val="2"/>
      </rPr>
      <t>in dem Jahr</t>
    </r>
    <r>
      <rPr>
        <b/>
        <sz val="12"/>
        <rFont val="Arial"/>
        <family val="2"/>
      </rPr>
      <t xml:space="preserve"> in dem das Mitglied </t>
    </r>
    <r>
      <rPr>
        <b/>
        <u/>
        <sz val="12"/>
        <rFont val="Arial"/>
        <family val="2"/>
      </rPr>
      <t>18 Jahre</t>
    </r>
    <r>
      <rPr>
        <b/>
        <sz val="12"/>
        <rFont val="Arial"/>
        <family val="2"/>
      </rPr>
      <t xml:space="preserve"> alt </t>
    </r>
    <r>
      <rPr>
        <b/>
        <u/>
        <sz val="12"/>
        <rFont val="Arial"/>
        <family val="2"/>
      </rPr>
      <t>wird</t>
    </r>
    <r>
      <rPr>
        <b/>
        <sz val="12"/>
        <rFont val="Arial"/>
        <family val="2"/>
      </rPr>
      <t xml:space="preserve"> eingezogen</t>
    </r>
  </si>
  <si>
    <t>Bei Fragen wenden sie sich bitte an:</t>
  </si>
  <si>
    <t>Kassiererin</t>
  </si>
  <si>
    <t>Claudia Jerg</t>
  </si>
  <si>
    <t>Mitgliederverwaltung</t>
  </si>
  <si>
    <t>Helmut Jehle</t>
  </si>
  <si>
    <t>Äpfingen</t>
  </si>
  <si>
    <t>Aufnahme</t>
  </si>
  <si>
    <t>Änderung</t>
  </si>
  <si>
    <t>Datum:</t>
  </si>
  <si>
    <t>( Bitte jeweils im entsprechenden Kästchen mit einem Kreuz(X) kennzeichnen )</t>
  </si>
  <si>
    <t>Austritt</t>
  </si>
  <si>
    <t>Gesund und Fit</t>
  </si>
  <si>
    <t>aktiv</t>
  </si>
  <si>
    <t>passiv</t>
  </si>
  <si>
    <t>Hauptstr. 38, Äpfingen, 07356-928100</t>
  </si>
  <si>
    <t>1. Mitglied</t>
  </si>
  <si>
    <t>2. Mitglied</t>
  </si>
  <si>
    <t>3. Mitglied</t>
  </si>
  <si>
    <t>4. Mitglied</t>
  </si>
  <si>
    <t>5. Mitglied</t>
  </si>
  <si>
    <t>6. Mitglied</t>
  </si>
  <si>
    <t>SEPA-Lastschriftsmandat</t>
  </si>
  <si>
    <t>Kreditinstitut (Name und BIC):</t>
  </si>
  <si>
    <t>Sportverein Äpfingen e.V.</t>
  </si>
  <si>
    <t>Gläubiger-Identifikationsnummer DE17ZZZ00000428306</t>
  </si>
  <si>
    <t>Hinweis: Ich kann innerhalb von acht Wochen, beginnend mit dem Belastungsdatum, die Erstattung des belasteten Betrages verlangen. Es gelten dabei die mit meinem Kreditinstitut vereinbarten Bedingungen.</t>
  </si>
  <si>
    <t>Vorname und Name (Kontoinhaber):</t>
  </si>
  <si>
    <t>Straße und Hausnummer:</t>
  </si>
  <si>
    <t>Postleitzahl und Ort:</t>
  </si>
  <si>
    <t>IBAN:</t>
  </si>
  <si>
    <t>Ich ermächtige den Sportverein Äpfingen e.V., Zahlungen von meinem Konto mittels Lastschrift einzuziehen. Zugleich weise ich mein Kreditinstitit an, die vom Sportverein Äpfingen e.V. auf mein Konto gezogenen Lastschriften einzulösen.</t>
  </si>
  <si>
    <t>eMail</t>
  </si>
  <si>
    <t>mv@sv-aepfingen.de</t>
  </si>
  <si>
    <t>Andrea Branz</t>
  </si>
  <si>
    <t>07392-9687770</t>
  </si>
  <si>
    <t>kasse@sv-aepfingen.de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</si>
</sst>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44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i/>
      <sz val="18"/>
      <color indexed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i/>
      <u/>
      <sz val="16"/>
      <color indexed="10"/>
      <name val="Arial"/>
      <family val="2"/>
    </font>
    <font>
      <b/>
      <sz val="18"/>
      <name val="Arial"/>
      <family val="2"/>
    </font>
    <font>
      <b/>
      <i/>
      <sz val="22"/>
      <color indexed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6"/>
      <color indexed="10"/>
      <name val="Arial"/>
      <family val="2"/>
    </font>
    <font>
      <sz val="14"/>
      <name val="Arial"/>
      <family val="2"/>
    </font>
    <font>
      <b/>
      <sz val="20"/>
      <color indexed="10"/>
      <name val="Arial"/>
      <family val="2"/>
    </font>
    <font>
      <b/>
      <sz val="18"/>
      <color indexed="8"/>
      <name val="Arial"/>
      <family val="2"/>
    </font>
    <font>
      <b/>
      <i/>
      <u/>
      <sz val="16"/>
      <color indexed="10"/>
      <name val="Arial"/>
    </font>
    <font>
      <b/>
      <sz val="14"/>
      <name val="Arial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sz val="20"/>
      <name val="Arial"/>
    </font>
    <font>
      <b/>
      <sz val="20"/>
      <name val="Arial"/>
    </font>
    <font>
      <b/>
      <sz val="20"/>
      <name val="Arial"/>
      <family val="2"/>
    </font>
    <font>
      <sz val="26"/>
      <name val="Arial"/>
    </font>
    <font>
      <b/>
      <sz val="12"/>
      <name val="Arial"/>
    </font>
    <font>
      <b/>
      <u/>
      <sz val="12"/>
      <name val="Arial"/>
      <family val="2"/>
    </font>
    <font>
      <sz val="16"/>
      <name val="Arial"/>
    </font>
    <font>
      <b/>
      <sz val="16"/>
      <name val="Arial"/>
    </font>
    <font>
      <sz val="12"/>
      <name val="Arial"/>
    </font>
    <font>
      <sz val="10"/>
      <name val="Arial"/>
    </font>
    <font>
      <sz val="10"/>
      <name val="Arial"/>
      <family val="2"/>
    </font>
    <font>
      <b/>
      <sz val="22"/>
      <name val="Arial"/>
      <family val="2"/>
    </font>
    <font>
      <b/>
      <sz val="28"/>
      <name val="Arial"/>
      <family val="2"/>
    </font>
    <font>
      <b/>
      <sz val="3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22"/>
      <name val="Arial"/>
      <family val="2"/>
    </font>
    <font>
      <sz val="28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20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Continuous"/>
    </xf>
    <xf numFmtId="0" fontId="14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164" fontId="8" fillId="2" borderId="9" xfId="1" applyFont="1" applyFill="1" applyBorder="1"/>
    <xf numFmtId="164" fontId="8" fillId="0" borderId="0" xfId="1" applyFont="1"/>
    <xf numFmtId="164" fontId="8" fillId="3" borderId="9" xfId="1" applyFont="1" applyFill="1" applyBorder="1"/>
    <xf numFmtId="164" fontId="0" fillId="0" borderId="0" xfId="1" applyFont="1"/>
    <xf numFmtId="0" fontId="8" fillId="4" borderId="9" xfId="0" applyFont="1" applyFill="1" applyBorder="1" applyAlignment="1">
      <alignment wrapText="1"/>
    </xf>
    <xf numFmtId="0" fontId="19" fillId="4" borderId="9" xfId="0" applyFont="1" applyFill="1" applyBorder="1" applyAlignment="1">
      <alignment wrapText="1"/>
    </xf>
    <xf numFmtId="0" fontId="0" fillId="5" borderId="0" xfId="0" applyFill="1"/>
    <xf numFmtId="0" fontId="3" fillId="5" borderId="0" xfId="0" applyFont="1" applyFill="1"/>
    <xf numFmtId="164" fontId="3" fillId="5" borderId="0" xfId="1" applyFont="1" applyFill="1" applyAlignment="1">
      <alignment horizontal="center"/>
    </xf>
    <xf numFmtId="0" fontId="12" fillId="5" borderId="0" xfId="0" applyFont="1" applyFill="1"/>
    <xf numFmtId="164" fontId="3" fillId="5" borderId="10" xfId="1" applyFont="1" applyFill="1" applyBorder="1" applyAlignment="1">
      <alignment horizontal="center"/>
    </xf>
    <xf numFmtId="0" fontId="3" fillId="5" borderId="11" xfId="0" applyFont="1" applyFill="1" applyBorder="1"/>
    <xf numFmtId="164" fontId="3" fillId="5" borderId="11" xfId="1" applyFont="1" applyFill="1" applyBorder="1" applyAlignment="1">
      <alignment horizontal="center"/>
    </xf>
    <xf numFmtId="0" fontId="0" fillId="5" borderId="11" xfId="0" applyFill="1" applyBorder="1"/>
    <xf numFmtId="0" fontId="8" fillId="6" borderId="9" xfId="0" applyFont="1" applyFill="1" applyBorder="1" applyAlignment="1">
      <alignment wrapText="1"/>
    </xf>
    <xf numFmtId="0" fontId="8" fillId="6" borderId="9" xfId="0" applyFont="1" applyFill="1" applyBorder="1"/>
    <xf numFmtId="164" fontId="8" fillId="5" borderId="9" xfId="1" applyFont="1" applyFill="1" applyBorder="1"/>
    <xf numFmtId="0" fontId="0" fillId="7" borderId="12" xfId="0" applyFill="1" applyBorder="1"/>
    <xf numFmtId="0" fontId="0" fillId="7" borderId="9" xfId="0" applyFill="1" applyBorder="1" applyAlignment="1" applyProtection="1">
      <alignment horizontal="center" vertical="center" wrapText="1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8" fillId="0" borderId="13" xfId="0" applyFont="1" applyBorder="1"/>
    <xf numFmtId="0" fontId="28" fillId="0" borderId="0" xfId="0" applyFont="1"/>
    <xf numFmtId="0" fontId="29" fillId="0" borderId="0" xfId="0" applyFont="1"/>
    <xf numFmtId="0" fontId="18" fillId="0" borderId="0" xfId="0" applyFont="1"/>
    <xf numFmtId="0" fontId="11" fillId="0" borderId="0" xfId="0" applyFont="1"/>
    <xf numFmtId="0" fontId="6" fillId="0" borderId="0" xfId="0" applyFont="1"/>
    <xf numFmtId="0" fontId="9" fillId="0" borderId="0" xfId="0" applyFont="1"/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3" fillId="2" borderId="9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0" fillId="0" borderId="14" xfId="0" applyBorder="1"/>
    <xf numFmtId="0" fontId="1" fillId="3" borderId="14" xfId="0" applyFont="1" applyFill="1" applyBorder="1"/>
    <xf numFmtId="0" fontId="1" fillId="3" borderId="14" xfId="0" applyFont="1" applyFill="1" applyBorder="1" applyAlignment="1">
      <alignment wrapText="1"/>
    </xf>
    <xf numFmtId="0" fontId="8" fillId="0" borderId="15" xfId="0" applyFont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wrapText="1"/>
    </xf>
    <xf numFmtId="0" fontId="0" fillId="7" borderId="0" xfId="0" applyFill="1"/>
    <xf numFmtId="0" fontId="1" fillId="3" borderId="16" xfId="0" applyFont="1" applyFill="1" applyBorder="1"/>
    <xf numFmtId="0" fontId="8" fillId="0" borderId="16" xfId="0" applyFont="1" applyBorder="1"/>
    <xf numFmtId="0" fontId="21" fillId="0" borderId="0" xfId="0" applyFont="1"/>
    <xf numFmtId="0" fontId="12" fillId="0" borderId="0" xfId="0" applyFo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1" xfId="0" applyBorder="1"/>
    <xf numFmtId="0" fontId="20" fillId="0" borderId="0" xfId="0" applyFont="1"/>
    <xf numFmtId="0" fontId="17" fillId="0" borderId="20" xfId="0" applyFont="1" applyBorder="1"/>
    <xf numFmtId="0" fontId="10" fillId="0" borderId="0" xfId="0" applyFont="1"/>
    <xf numFmtId="0" fontId="3" fillId="0" borderId="20" xfId="0" applyFont="1" applyBorder="1"/>
    <xf numFmtId="0" fontId="1" fillId="0" borderId="20" xfId="0" applyFont="1" applyBorder="1"/>
    <xf numFmtId="0" fontId="13" fillId="0" borderId="20" xfId="0" applyFont="1" applyBorder="1"/>
    <xf numFmtId="0" fontId="13" fillId="0" borderId="0" xfId="0" applyFont="1"/>
    <xf numFmtId="0" fontId="7" fillId="0" borderId="0" xfId="0" applyFont="1"/>
    <xf numFmtId="0" fontId="7" fillId="0" borderId="21" xfId="0" applyFont="1" applyBorder="1"/>
    <xf numFmtId="0" fontId="2" fillId="0" borderId="0" xfId="0" applyFont="1"/>
    <xf numFmtId="0" fontId="19" fillId="0" borderId="0" xfId="0" applyFont="1"/>
    <xf numFmtId="0" fontId="31" fillId="0" borderId="0" xfId="0" applyFont="1"/>
    <xf numFmtId="0" fontId="3" fillId="4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6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3" fillId="0" borderId="0" xfId="0" applyFont="1"/>
    <xf numFmtId="0" fontId="38" fillId="0" borderId="0" xfId="0" applyFont="1"/>
    <xf numFmtId="0" fontId="34" fillId="6" borderId="9" xfId="0" applyFont="1" applyFill="1" applyBorder="1" applyAlignment="1" applyProtection="1">
      <alignment horizontal="center" vertical="center"/>
      <protection locked="0"/>
    </xf>
    <xf numFmtId="0" fontId="34" fillId="0" borderId="0" xfId="0" applyFont="1"/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34" fillId="0" borderId="0" xfId="0" applyFont="1" applyAlignment="1">
      <alignment wrapText="1"/>
    </xf>
    <xf numFmtId="0" fontId="39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34" fillId="4" borderId="9" xfId="0" applyFont="1" applyFill="1" applyBorder="1" applyAlignment="1" applyProtection="1">
      <alignment horizontal="center" vertical="center"/>
      <protection locked="0"/>
    </xf>
    <xf numFmtId="0" fontId="37" fillId="8" borderId="0" xfId="0" applyFont="1" applyFill="1" applyAlignment="1">
      <alignment wrapText="1"/>
    </xf>
    <xf numFmtId="0" fontId="37" fillId="8" borderId="21" xfId="0" applyFont="1" applyFill="1" applyBorder="1" applyAlignment="1">
      <alignment wrapText="1"/>
    </xf>
    <xf numFmtId="0" fontId="36" fillId="8" borderId="0" xfId="0" applyFont="1" applyFill="1"/>
    <xf numFmtId="0" fontId="32" fillId="0" borderId="0" xfId="0" applyFont="1"/>
    <xf numFmtId="0" fontId="21" fillId="8" borderId="0" xfId="0" applyFont="1" applyFill="1" applyAlignment="1">
      <alignment vertical="top" wrapText="1"/>
    </xf>
    <xf numFmtId="0" fontId="21" fillId="8" borderId="21" xfId="0" applyFont="1" applyFill="1" applyBorder="1" applyAlignment="1">
      <alignment vertical="top" wrapText="1"/>
    </xf>
    <xf numFmtId="0" fontId="4" fillId="8" borderId="0" xfId="0" applyFont="1" applyFill="1" applyAlignment="1">
      <alignment wrapText="1"/>
    </xf>
    <xf numFmtId="0" fontId="4" fillId="8" borderId="21" xfId="0" applyFont="1" applyFill="1" applyBorder="1" applyAlignment="1">
      <alignment wrapText="1"/>
    </xf>
    <xf numFmtId="0" fontId="32" fillId="8" borderId="17" xfId="0" applyFont="1" applyFill="1" applyBorder="1"/>
    <xf numFmtId="0" fontId="32" fillId="8" borderId="18" xfId="0" applyFont="1" applyFill="1" applyBorder="1"/>
    <xf numFmtId="0" fontId="32" fillId="8" borderId="19" xfId="0" applyFont="1" applyFill="1" applyBorder="1"/>
    <xf numFmtId="0" fontId="7" fillId="8" borderId="0" xfId="0" applyFont="1" applyFill="1"/>
    <xf numFmtId="0" fontId="7" fillId="8" borderId="21" xfId="0" applyFont="1" applyFill="1" applyBorder="1"/>
    <xf numFmtId="0" fontId="20" fillId="5" borderId="26" xfId="0" applyFont="1" applyFill="1" applyBorder="1"/>
    <xf numFmtId="0" fontId="4" fillId="5" borderId="11" xfId="0" applyFont="1" applyFill="1" applyBorder="1"/>
    <xf numFmtId="0" fontId="7" fillId="5" borderId="11" xfId="0" applyFont="1" applyFill="1" applyBorder="1"/>
    <xf numFmtId="0" fontId="20" fillId="5" borderId="11" xfId="0" applyFont="1" applyFill="1" applyBorder="1"/>
    <xf numFmtId="0" fontId="0" fillId="5" borderId="27" xfId="0" applyFill="1" applyBorder="1"/>
    <xf numFmtId="0" fontId="43" fillId="0" borderId="0" xfId="2"/>
    <xf numFmtId="0" fontId="4" fillId="8" borderId="20" xfId="0" applyFont="1" applyFill="1" applyBorder="1" applyAlignment="1">
      <alignment vertical="center"/>
    </xf>
    <xf numFmtId="0" fontId="41" fillId="8" borderId="20" xfId="0" applyFont="1" applyFill="1" applyBorder="1" applyAlignment="1">
      <alignment vertical="center"/>
    </xf>
    <xf numFmtId="0" fontId="8" fillId="8" borderId="20" xfId="0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0" fontId="18" fillId="0" borderId="24" xfId="0" applyFont="1" applyBorder="1" applyAlignment="1" applyProtection="1">
      <alignment horizontal="center"/>
      <protection locked="0"/>
    </xf>
    <xf numFmtId="0" fontId="18" fillId="0" borderId="25" xfId="0" applyFont="1" applyBorder="1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0" fontId="26" fillId="0" borderId="17" xfId="0" applyFont="1" applyBorder="1" applyAlignment="1" applyProtection="1">
      <alignment horizontal="center"/>
      <protection locked="0"/>
    </xf>
    <xf numFmtId="0" fontId="26" fillId="0" borderId="18" xfId="0" applyFont="1" applyBorder="1" applyAlignment="1" applyProtection="1">
      <alignment horizontal="center"/>
      <protection locked="0"/>
    </xf>
    <xf numFmtId="0" fontId="26" fillId="0" borderId="19" xfId="0" applyFont="1" applyBorder="1" applyAlignment="1" applyProtection="1">
      <alignment horizontal="center"/>
      <protection locked="0"/>
    </xf>
    <xf numFmtId="0" fontId="26" fillId="0" borderId="26" xfId="0" applyFont="1" applyBorder="1" applyAlignment="1" applyProtection="1">
      <alignment horizontal="center"/>
      <protection locked="0"/>
    </xf>
    <xf numFmtId="0" fontId="26" fillId="0" borderId="11" xfId="0" applyFont="1" applyBorder="1" applyAlignment="1" applyProtection="1">
      <alignment horizontal="center"/>
      <protection locked="0"/>
    </xf>
    <xf numFmtId="0" fontId="26" fillId="0" borderId="27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 wrapText="1"/>
      <protection locked="0"/>
    </xf>
    <xf numFmtId="0" fontId="12" fillId="0" borderId="18" xfId="0" applyFont="1" applyBorder="1" applyAlignment="1" applyProtection="1">
      <alignment horizontal="center" wrapText="1"/>
      <protection locked="0"/>
    </xf>
    <xf numFmtId="0" fontId="12" fillId="0" borderId="19" xfId="0" applyFont="1" applyBorder="1" applyAlignment="1" applyProtection="1">
      <alignment horizontal="center" wrapText="1"/>
      <protection locked="0"/>
    </xf>
    <xf numFmtId="0" fontId="12" fillId="0" borderId="26" xfId="0" applyFont="1" applyBorder="1" applyAlignment="1" applyProtection="1">
      <alignment horizontal="center" wrapText="1"/>
      <protection locked="0"/>
    </xf>
    <xf numFmtId="0" fontId="12" fillId="0" borderId="11" xfId="0" applyFont="1" applyBorder="1" applyAlignment="1" applyProtection="1">
      <alignment horizontal="center" wrapText="1"/>
      <protection locked="0"/>
    </xf>
    <xf numFmtId="0" fontId="12" fillId="0" borderId="27" xfId="0" applyFont="1" applyBorder="1" applyAlignment="1" applyProtection="1">
      <alignment horizontal="center" wrapText="1"/>
      <protection locked="0"/>
    </xf>
    <xf numFmtId="0" fontId="25" fillId="3" borderId="14" xfId="0" applyFont="1" applyFill="1" applyBorder="1" applyAlignment="1" applyProtection="1">
      <alignment horizontal="center" vertical="center"/>
      <protection locked="0"/>
    </xf>
    <xf numFmtId="0" fontId="25" fillId="3" borderId="15" xfId="0" applyFont="1" applyFill="1" applyBorder="1" applyAlignment="1" applyProtection="1">
      <alignment horizontal="center" vertical="center"/>
      <protection locked="0"/>
    </xf>
    <xf numFmtId="0" fontId="25" fillId="3" borderId="16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8" fillId="0" borderId="22" xfId="0" applyFont="1" applyBorder="1" applyAlignment="1" applyProtection="1">
      <alignment horizontal="left"/>
      <protection locked="0"/>
    </xf>
    <xf numFmtId="0" fontId="8" fillId="0" borderId="23" xfId="0" applyFont="1" applyBorder="1" applyAlignment="1" applyProtection="1">
      <alignment horizontal="left"/>
      <protection locked="0"/>
    </xf>
    <xf numFmtId="14" fontId="22" fillId="0" borderId="12" xfId="0" applyNumberFormat="1" applyFont="1" applyBorder="1" applyAlignment="1" applyProtection="1">
      <alignment horizontal="center"/>
      <protection locked="0"/>
    </xf>
    <xf numFmtId="14" fontId="22" fillId="0" borderId="22" xfId="0" applyNumberFormat="1" applyFont="1" applyBorder="1" applyAlignment="1" applyProtection="1">
      <alignment horizontal="center"/>
      <protection locked="0"/>
    </xf>
    <xf numFmtId="14" fontId="22" fillId="0" borderId="23" xfId="0" applyNumberFormat="1" applyFont="1" applyBorder="1" applyAlignment="1" applyProtection="1">
      <alignment horizontal="center"/>
      <protection locked="0"/>
    </xf>
    <xf numFmtId="0" fontId="23" fillId="0" borderId="12" xfId="0" applyFont="1" applyBorder="1" applyAlignment="1" applyProtection="1">
      <alignment horizontal="center"/>
      <protection locked="0"/>
    </xf>
    <xf numFmtId="0" fontId="23" fillId="0" borderId="22" xfId="0" applyFont="1" applyBorder="1" applyAlignment="1" applyProtection="1">
      <alignment horizontal="center"/>
      <protection locked="0"/>
    </xf>
    <xf numFmtId="0" fontId="23" fillId="0" borderId="23" xfId="0" applyFont="1" applyBorder="1" applyAlignment="1" applyProtection="1">
      <alignment horizontal="center"/>
      <protection locked="0"/>
    </xf>
    <xf numFmtId="0" fontId="24" fillId="0" borderId="12" xfId="0" applyFont="1" applyBorder="1" applyAlignment="1" applyProtection="1">
      <alignment horizontal="center"/>
      <protection locked="0"/>
    </xf>
    <xf numFmtId="0" fontId="24" fillId="0" borderId="22" xfId="0" applyFont="1" applyBorder="1" applyAlignment="1" applyProtection="1">
      <alignment horizontal="center"/>
      <protection locked="0"/>
    </xf>
    <xf numFmtId="0" fontId="24" fillId="0" borderId="23" xfId="0" applyFont="1" applyBorder="1" applyAlignment="1" applyProtection="1">
      <alignment horizontal="center"/>
      <protection locked="0"/>
    </xf>
    <xf numFmtId="0" fontId="26" fillId="0" borderId="20" xfId="0" applyFont="1" applyBorder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30" fillId="0" borderId="21" xfId="0" applyFont="1" applyBorder="1" applyAlignment="1" applyProtection="1">
      <alignment horizontal="center"/>
      <protection locked="0"/>
    </xf>
    <xf numFmtId="0" fontId="30" fillId="0" borderId="11" xfId="0" applyFont="1" applyBorder="1" applyAlignment="1" applyProtection="1">
      <alignment horizontal="center"/>
      <protection locked="0"/>
    </xf>
    <xf numFmtId="0" fontId="30" fillId="0" borderId="27" xfId="0" applyFont="1" applyBorder="1" applyAlignment="1" applyProtection="1">
      <alignment horizontal="center"/>
      <protection locked="0"/>
    </xf>
    <xf numFmtId="0" fontId="26" fillId="0" borderId="12" xfId="0" applyFont="1" applyBorder="1" applyAlignment="1" applyProtection="1">
      <alignment horizontal="left"/>
      <protection locked="0"/>
    </xf>
    <xf numFmtId="0" fontId="26" fillId="0" borderId="22" xfId="0" applyFont="1" applyBorder="1" applyAlignment="1" applyProtection="1">
      <alignment horizontal="left"/>
      <protection locked="0"/>
    </xf>
    <xf numFmtId="0" fontId="26" fillId="0" borderId="23" xfId="0" applyFont="1" applyBorder="1" applyAlignment="1" applyProtection="1">
      <alignment horizontal="left"/>
      <protection locked="0"/>
    </xf>
    <xf numFmtId="0" fontId="26" fillId="0" borderId="12" xfId="0" applyFont="1" applyBorder="1" applyAlignment="1" applyProtection="1">
      <alignment horizontal="center"/>
      <protection locked="0"/>
    </xf>
    <xf numFmtId="0" fontId="26" fillId="0" borderId="22" xfId="0" applyFont="1" applyBorder="1" applyAlignment="1" applyProtection="1">
      <alignment horizontal="center"/>
      <protection locked="0"/>
    </xf>
    <xf numFmtId="0" fontId="26" fillId="0" borderId="23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24" fillId="0" borderId="0" xfId="0" applyFont="1" applyAlignment="1" applyProtection="1">
      <alignment wrapText="1"/>
      <protection locked="0"/>
    </xf>
    <xf numFmtId="0" fontId="24" fillId="0" borderId="21" xfId="0" applyFont="1" applyBorder="1" applyAlignment="1" applyProtection="1">
      <alignment wrapText="1"/>
      <protection locked="0"/>
    </xf>
    <xf numFmtId="0" fontId="40" fillId="0" borderId="0" xfId="0" applyFont="1" applyAlignment="1">
      <alignment horizontal="left"/>
    </xf>
    <xf numFmtId="0" fontId="40" fillId="0" borderId="21" xfId="0" applyFont="1" applyBorder="1" applyAlignment="1">
      <alignment horizontal="left"/>
    </xf>
    <xf numFmtId="0" fontId="24" fillId="0" borderId="20" xfId="0" applyFont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left"/>
      <protection locked="0"/>
    </xf>
    <xf numFmtId="0" fontId="42" fillId="8" borderId="20" xfId="0" applyFont="1" applyFill="1" applyBorder="1" applyAlignment="1">
      <alignment horizontal="right" vertical="center" indent="1"/>
    </xf>
    <xf numFmtId="0" fontId="42" fillId="8" borderId="0" xfId="0" applyFont="1" applyFill="1" applyAlignment="1">
      <alignment horizontal="right" vertical="center" indent="1"/>
    </xf>
    <xf numFmtId="0" fontId="7" fillId="8" borderId="20" xfId="0" applyFont="1" applyFill="1" applyBorder="1" applyAlignment="1">
      <alignment vertical="center" wrapText="1"/>
    </xf>
    <xf numFmtId="0" fontId="7" fillId="8" borderId="0" xfId="0" applyFont="1" applyFill="1" applyAlignment="1">
      <alignment vertical="center" wrapText="1"/>
    </xf>
    <xf numFmtId="0" fontId="7" fillId="8" borderId="2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24" fillId="0" borderId="12" xfId="0" applyFont="1" applyBorder="1" applyAlignment="1" applyProtection="1">
      <alignment horizontal="left"/>
      <protection locked="0"/>
    </xf>
    <xf numFmtId="0" fontId="24" fillId="0" borderId="22" xfId="0" applyFont="1" applyBorder="1" applyAlignment="1" applyProtection="1">
      <alignment horizontal="left"/>
      <protection locked="0"/>
    </xf>
    <xf numFmtId="0" fontId="24" fillId="0" borderId="23" xfId="0" applyFont="1" applyBorder="1" applyAlignment="1" applyProtection="1">
      <alignment horizontal="left"/>
      <protection locked="0"/>
    </xf>
    <xf numFmtId="0" fontId="40" fillId="0" borderId="12" xfId="0" applyFont="1" applyBorder="1" applyAlignment="1" applyProtection="1">
      <alignment horizontal="center"/>
      <protection locked="0"/>
    </xf>
    <xf numFmtId="0" fontId="40" fillId="0" borderId="22" xfId="0" applyFont="1" applyBorder="1" applyAlignment="1" applyProtection="1">
      <alignment horizontal="center"/>
      <protection locked="0"/>
    </xf>
    <xf numFmtId="0" fontId="40" fillId="0" borderId="23" xfId="0" applyFont="1" applyBorder="1" applyAlignment="1" applyProtection="1">
      <alignment horizontal="center"/>
      <protection locked="0"/>
    </xf>
    <xf numFmtId="0" fontId="35" fillId="0" borderId="17" xfId="0" applyFont="1" applyBorder="1" applyAlignment="1" applyProtection="1">
      <alignment horizontal="center" wrapText="1"/>
      <protection locked="0"/>
    </xf>
    <xf numFmtId="0" fontId="35" fillId="0" borderId="18" xfId="0" applyFont="1" applyBorder="1" applyAlignment="1" applyProtection="1">
      <alignment horizontal="center" wrapText="1"/>
      <protection locked="0"/>
    </xf>
    <xf numFmtId="0" fontId="35" fillId="0" borderId="19" xfId="0" applyFont="1" applyBorder="1" applyAlignment="1" applyProtection="1">
      <alignment horizontal="center" wrapText="1"/>
      <protection locked="0"/>
    </xf>
    <xf numFmtId="0" fontId="35" fillId="0" borderId="26" xfId="0" applyFont="1" applyBorder="1" applyAlignment="1" applyProtection="1">
      <alignment horizontal="center" wrapText="1"/>
      <protection locked="0"/>
    </xf>
    <xf numFmtId="0" fontId="35" fillId="0" borderId="11" xfId="0" applyFont="1" applyBorder="1" applyAlignment="1" applyProtection="1">
      <alignment horizontal="center" wrapText="1"/>
      <protection locked="0"/>
    </xf>
    <xf numFmtId="0" fontId="35" fillId="0" borderId="27" xfId="0" applyFont="1" applyBorder="1" applyAlignment="1" applyProtection="1">
      <alignment horizontal="center" wrapText="1"/>
      <protection locked="0"/>
    </xf>
    <xf numFmtId="14" fontId="38" fillId="0" borderId="12" xfId="0" applyNumberFormat="1" applyFont="1" applyBorder="1" applyAlignment="1" applyProtection="1">
      <alignment horizontal="center"/>
      <protection locked="0"/>
    </xf>
    <xf numFmtId="14" fontId="38" fillId="0" borderId="22" xfId="0" applyNumberFormat="1" applyFont="1" applyBorder="1" applyAlignment="1" applyProtection="1">
      <alignment horizontal="center"/>
      <protection locked="0"/>
    </xf>
    <xf numFmtId="14" fontId="38" fillId="0" borderId="23" xfId="0" applyNumberFormat="1" applyFont="1" applyBorder="1" applyAlignment="1" applyProtection="1">
      <alignment horizontal="center"/>
      <protection locked="0"/>
    </xf>
    <xf numFmtId="0" fontId="38" fillId="0" borderId="12" xfId="0" applyFont="1" applyBorder="1" applyAlignment="1" applyProtection="1">
      <alignment horizontal="center"/>
      <protection locked="0"/>
    </xf>
    <xf numFmtId="0" fontId="38" fillId="0" borderId="22" xfId="0" applyFont="1" applyBorder="1" applyAlignment="1" applyProtection="1">
      <alignment horizontal="center"/>
      <protection locked="0"/>
    </xf>
    <xf numFmtId="0" fontId="38" fillId="0" borderId="23" xfId="0" applyFont="1" applyBorder="1" applyAlignment="1" applyProtection="1">
      <alignment horizontal="center"/>
      <protection locked="0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8B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9</xdr:col>
      <xdr:colOff>228600</xdr:colOff>
      <xdr:row>9</xdr:row>
      <xdr:rowOff>28575</xdr:rowOff>
    </xdr:to>
    <xdr:pic>
      <xdr:nvPicPr>
        <xdr:cNvPr id="1033" name="Picture 2" descr="_svä- logo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14300"/>
          <a:ext cx="575310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314325</xdr:rowOff>
    </xdr:from>
    <xdr:to>
      <xdr:col>3</xdr:col>
      <xdr:colOff>304800</xdr:colOff>
      <xdr:row>4</xdr:row>
      <xdr:rowOff>95250</xdr:rowOff>
    </xdr:to>
    <xdr:pic>
      <xdr:nvPicPr>
        <xdr:cNvPr id="3077" name="Picture 2" descr="_svä- logo1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76250"/>
          <a:ext cx="2257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114300</xdr:rowOff>
    </xdr:from>
    <xdr:to>
      <xdr:col>11</xdr:col>
      <xdr:colOff>76200</xdr:colOff>
      <xdr:row>10</xdr:row>
      <xdr:rowOff>26670</xdr:rowOff>
    </xdr:to>
    <xdr:pic>
      <xdr:nvPicPr>
        <xdr:cNvPr id="5131" name="Picture 1" descr="_svä- logo1">
          <a:extLst>
            <a:ext uri="{FF2B5EF4-FFF2-40B4-BE49-F238E27FC236}">
              <a16:creationId xmlns:a16="http://schemas.microsoft.com/office/drawing/2014/main" id="{00000000-0008-0000-0200-00000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14300"/>
          <a:ext cx="575310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kasse@sv-aepfingen.de" TargetMode="External"/><Relationship Id="rId1" Type="http://schemas.openxmlformats.org/officeDocument/2006/relationships/hyperlink" Target="mailto:mv@sv-aepfingen.de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S84"/>
  <sheetViews>
    <sheetView showGridLines="0" zoomScale="75" workbookViewId="0">
      <selection activeCell="T7" sqref="T6:T7"/>
    </sheetView>
  </sheetViews>
  <sheetFormatPr baseColWidth="10" defaultColWidth="11.44140625" defaultRowHeight="13.2" x14ac:dyDescent="0.25"/>
  <cols>
    <col min="1" max="1" width="20.44140625" customWidth="1"/>
    <col min="2" max="2" width="3.33203125" customWidth="1"/>
    <col min="3" max="3" width="13.6640625" customWidth="1"/>
    <col min="4" max="4" width="3.6640625" customWidth="1"/>
    <col min="5" max="5" width="3.33203125" customWidth="1"/>
    <col min="6" max="6" width="14" bestFit="1" customWidth="1"/>
    <col min="7" max="7" width="3.6640625" customWidth="1"/>
    <col min="8" max="8" width="3.33203125" customWidth="1"/>
    <col min="9" max="9" width="18.109375" customWidth="1"/>
    <col min="10" max="10" width="3.6640625" customWidth="1"/>
    <col min="11" max="11" width="3.33203125" customWidth="1"/>
    <col min="12" max="12" width="11.6640625" bestFit="1" customWidth="1"/>
    <col min="13" max="13" width="3.6640625" customWidth="1"/>
    <col min="14" max="14" width="3.33203125" customWidth="1"/>
    <col min="15" max="15" width="11.6640625" bestFit="1" customWidth="1"/>
    <col min="16" max="16" width="3.6640625" customWidth="1"/>
    <col min="17" max="17" width="3.33203125" customWidth="1"/>
    <col min="18" max="18" width="11.109375" bestFit="1" customWidth="1"/>
    <col min="19" max="19" width="7.33203125" customWidth="1"/>
  </cols>
  <sheetData>
    <row r="1" spans="1:19" ht="24" customHeight="1" thickBot="1" x14ac:dyDescent="0.45">
      <c r="M1" s="37" t="s">
        <v>66</v>
      </c>
      <c r="N1" s="37"/>
      <c r="O1" s="37"/>
      <c r="P1" s="125"/>
      <c r="Q1" s="126"/>
    </row>
    <row r="2" spans="1:19" ht="5.0999999999999996" customHeight="1" thickBot="1" x14ac:dyDescent="0.45">
      <c r="M2" s="37"/>
      <c r="N2" s="37"/>
      <c r="O2" s="37"/>
      <c r="P2" s="38"/>
      <c r="Q2" s="38"/>
    </row>
    <row r="3" spans="1:19" s="39" customFormat="1" ht="24.9" customHeight="1" thickBot="1" x14ac:dyDescent="0.45">
      <c r="B3" s="40"/>
      <c r="C3" s="40"/>
      <c r="M3" s="37" t="s">
        <v>67</v>
      </c>
      <c r="N3" s="37"/>
      <c r="O3" s="37"/>
      <c r="P3" s="125"/>
      <c r="Q3" s="126"/>
      <c r="R3" s="41"/>
      <c r="S3" s="41"/>
    </row>
    <row r="4" spans="1:19" s="39" customFormat="1" ht="5.0999999999999996" customHeight="1" thickBot="1" x14ac:dyDescent="0.45">
      <c r="B4" s="40"/>
      <c r="C4" s="40"/>
      <c r="M4" s="37"/>
      <c r="N4" s="37"/>
      <c r="O4" s="37"/>
      <c r="P4" s="38"/>
      <c r="Q4" s="38"/>
      <c r="R4" s="41"/>
      <c r="S4" s="41"/>
    </row>
    <row r="5" spans="1:19" s="39" customFormat="1" ht="24.9" customHeight="1" thickBot="1" x14ac:dyDescent="0.45">
      <c r="A5" s="40"/>
      <c r="B5" s="40"/>
      <c r="C5" s="40"/>
      <c r="M5" s="37" t="s">
        <v>70</v>
      </c>
      <c r="N5" s="37"/>
      <c r="O5" s="37"/>
      <c r="P5" s="125"/>
      <c r="Q5" s="126"/>
      <c r="R5" s="41"/>
      <c r="S5" s="41"/>
    </row>
    <row r="6" spans="1:19" ht="20.399999999999999" x14ac:dyDescent="0.35">
      <c r="K6" s="41"/>
      <c r="L6" s="41"/>
      <c r="M6" s="127" t="s">
        <v>68</v>
      </c>
      <c r="N6" s="127"/>
      <c r="O6" s="127"/>
    </row>
    <row r="7" spans="1:19" ht="10.95" customHeight="1" x14ac:dyDescent="0.25">
      <c r="M7" s="127"/>
      <c r="N7" s="127"/>
      <c r="O7" s="127"/>
    </row>
    <row r="8" spans="1:19" ht="30" customHeight="1" x14ac:dyDescent="0.45">
      <c r="A8" s="42"/>
      <c r="B8" s="42"/>
      <c r="C8" s="43"/>
      <c r="J8" s="44"/>
      <c r="K8" s="44"/>
      <c r="L8" s="44"/>
      <c r="M8" s="134"/>
      <c r="N8" s="135"/>
      <c r="O8" s="135"/>
      <c r="P8" s="135"/>
      <c r="Q8" s="135"/>
      <c r="R8" s="135"/>
      <c r="S8" s="136"/>
    </row>
    <row r="9" spans="1:19" ht="13.2" customHeight="1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137"/>
      <c r="N9" s="138"/>
      <c r="O9" s="138"/>
      <c r="P9" s="138"/>
      <c r="Q9" s="138"/>
      <c r="R9" s="138"/>
      <c r="S9" s="139"/>
    </row>
    <row r="10" spans="1:19" ht="13.2" customHeight="1" x14ac:dyDescent="0.3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R10" s="1"/>
    </row>
    <row r="11" spans="1:19" ht="20.399999999999999" customHeight="1" x14ac:dyDescent="0.3">
      <c r="A11" s="45"/>
      <c r="B11" s="45"/>
      <c r="C11" s="46" t="s">
        <v>0</v>
      </c>
      <c r="D11" s="1"/>
      <c r="E11" s="45"/>
      <c r="F11" s="1"/>
      <c r="G11" s="45"/>
      <c r="H11" s="45"/>
      <c r="I11" s="46" t="s">
        <v>1</v>
      </c>
      <c r="P11" s="1"/>
      <c r="Q11" s="46" t="s">
        <v>2</v>
      </c>
      <c r="R11" s="46"/>
    </row>
    <row r="12" spans="1:19" ht="27" customHeight="1" x14ac:dyDescent="0.4">
      <c r="A12" s="46" t="s">
        <v>3</v>
      </c>
      <c r="B12" s="152"/>
      <c r="C12" s="153"/>
      <c r="D12" s="153"/>
      <c r="E12" s="153"/>
      <c r="F12" s="153"/>
      <c r="G12" s="154"/>
      <c r="I12" s="152"/>
      <c r="J12" s="153"/>
      <c r="K12" s="153"/>
      <c r="L12" s="153"/>
      <c r="M12" s="153"/>
      <c r="N12" s="154"/>
      <c r="P12" s="166"/>
      <c r="Q12" s="167"/>
      <c r="R12" s="167"/>
      <c r="S12" s="168"/>
    </row>
    <row r="13" spans="1:19" ht="4.2" customHeight="1" x14ac:dyDescent="0.3">
      <c r="A13" s="46"/>
      <c r="B13" s="46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9" ht="27" customHeight="1" x14ac:dyDescent="0.4">
      <c r="A14" s="46" t="s">
        <v>4</v>
      </c>
      <c r="B14" s="46"/>
      <c r="C14" s="45"/>
      <c r="D14" s="45"/>
      <c r="E14" s="45"/>
      <c r="F14" s="45"/>
      <c r="G14" s="45"/>
      <c r="H14" s="45"/>
      <c r="I14" s="149"/>
      <c r="J14" s="150"/>
      <c r="K14" s="150"/>
      <c r="L14" s="150"/>
      <c r="M14" s="150"/>
      <c r="N14" s="151"/>
      <c r="O14" s="45"/>
      <c r="P14" s="146"/>
      <c r="Q14" s="147"/>
      <c r="R14" s="147"/>
      <c r="S14" s="148"/>
    </row>
    <row r="15" spans="1:19" ht="4.2" customHeight="1" x14ac:dyDescent="0.3">
      <c r="A15" s="46"/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9" ht="27" customHeight="1" x14ac:dyDescent="0.4">
      <c r="A16" s="46" t="s">
        <v>5</v>
      </c>
      <c r="B16" s="46"/>
      <c r="C16" s="45"/>
      <c r="D16" s="45"/>
      <c r="E16" s="45"/>
      <c r="I16" s="149"/>
      <c r="J16" s="150"/>
      <c r="K16" s="150"/>
      <c r="L16" s="150"/>
      <c r="M16" s="150"/>
      <c r="N16" s="151"/>
      <c r="P16" s="146"/>
      <c r="Q16" s="147"/>
      <c r="R16" s="147"/>
      <c r="S16" s="148"/>
    </row>
    <row r="17" spans="1:19" ht="4.2" customHeight="1" x14ac:dyDescent="0.3">
      <c r="A17" s="46"/>
      <c r="B17" s="46"/>
      <c r="C17" s="45"/>
      <c r="D17" s="45"/>
      <c r="E17" s="45"/>
    </row>
    <row r="18" spans="1:19" ht="27" customHeight="1" x14ac:dyDescent="0.4">
      <c r="A18" s="46" t="s">
        <v>6</v>
      </c>
      <c r="B18" s="46"/>
      <c r="C18" s="45"/>
      <c r="D18" s="45"/>
      <c r="E18" s="45"/>
      <c r="I18" s="149"/>
      <c r="J18" s="150"/>
      <c r="K18" s="150"/>
      <c r="L18" s="150"/>
      <c r="M18" s="150"/>
      <c r="N18" s="151"/>
      <c r="P18" s="146"/>
      <c r="Q18" s="147"/>
      <c r="R18" s="147"/>
      <c r="S18" s="148"/>
    </row>
    <row r="19" spans="1:19" ht="4.2" customHeight="1" x14ac:dyDescent="0.3">
      <c r="A19" s="46"/>
      <c r="B19" s="46"/>
      <c r="C19" s="45"/>
      <c r="D19" s="45"/>
      <c r="E19" s="45"/>
    </row>
    <row r="20" spans="1:19" ht="27" customHeight="1" x14ac:dyDescent="0.4">
      <c r="A20" s="46" t="s">
        <v>7</v>
      </c>
      <c r="B20" s="46"/>
      <c r="C20" s="45"/>
      <c r="D20" s="45"/>
      <c r="E20" s="45"/>
      <c r="I20" s="149"/>
      <c r="J20" s="150"/>
      <c r="K20" s="150"/>
      <c r="L20" s="150"/>
      <c r="M20" s="150"/>
      <c r="N20" s="151"/>
      <c r="P20" s="146"/>
      <c r="Q20" s="147"/>
      <c r="R20" s="147"/>
      <c r="S20" s="148"/>
    </row>
    <row r="21" spans="1:19" ht="4.2" customHeight="1" x14ac:dyDescent="0.3">
      <c r="A21" s="46"/>
      <c r="B21" s="46"/>
      <c r="C21" s="45"/>
      <c r="D21" s="45"/>
      <c r="E21" s="45"/>
    </row>
    <row r="22" spans="1:19" ht="27" customHeight="1" x14ac:dyDescent="0.4">
      <c r="A22" s="46" t="s">
        <v>8</v>
      </c>
      <c r="B22" s="46"/>
      <c r="C22" s="45"/>
      <c r="D22" s="45"/>
      <c r="E22" s="45"/>
      <c r="I22" s="149"/>
      <c r="J22" s="150"/>
      <c r="K22" s="150"/>
      <c r="L22" s="150"/>
      <c r="M22" s="150"/>
      <c r="N22" s="151"/>
      <c r="P22" s="146"/>
      <c r="Q22" s="147"/>
      <c r="R22" s="147"/>
      <c r="S22" s="148"/>
    </row>
    <row r="23" spans="1:19" ht="13.2" customHeight="1" x14ac:dyDescent="0.3">
      <c r="A23" s="46"/>
      <c r="B23" s="46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1:19" ht="26.4" customHeight="1" x14ac:dyDescent="0.3">
      <c r="A24" s="46" t="s">
        <v>9</v>
      </c>
      <c r="B24" s="143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5"/>
      <c r="P24" s="1"/>
      <c r="Q24" s="1"/>
      <c r="R24" s="1"/>
    </row>
    <row r="25" spans="1:19" ht="4.2" customHeight="1" x14ac:dyDescent="0.3">
      <c r="A25" s="46"/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5"/>
      <c r="Q25" s="45"/>
    </row>
    <row r="26" spans="1:19" ht="27" customHeight="1" x14ac:dyDescent="0.3">
      <c r="A26" s="46" t="s">
        <v>10</v>
      </c>
      <c r="B26" s="143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</row>
    <row r="27" spans="1:19" ht="4.2" customHeight="1" x14ac:dyDescent="0.3">
      <c r="A27" s="46"/>
      <c r="B27" s="47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pans="1:19" ht="25.95" customHeight="1" x14ac:dyDescent="0.3">
      <c r="A28" s="46" t="s">
        <v>11</v>
      </c>
      <c r="B28" s="143"/>
      <c r="C28" s="144"/>
      <c r="D28" s="144"/>
      <c r="E28" s="144"/>
      <c r="F28" s="144"/>
      <c r="G28" s="145"/>
      <c r="H28" s="49"/>
      <c r="I28" s="49"/>
      <c r="J28" s="49"/>
      <c r="K28" s="49"/>
      <c r="L28" s="49"/>
      <c r="M28" s="49"/>
      <c r="N28" s="49"/>
      <c r="O28" s="49"/>
    </row>
    <row r="29" spans="1:19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9" ht="15.6" x14ac:dyDescent="0.3">
      <c r="A30" s="50" t="s">
        <v>12</v>
      </c>
      <c r="B30" s="50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9" ht="15.6" x14ac:dyDescent="0.3">
      <c r="A31" s="50" t="s">
        <v>69</v>
      </c>
      <c r="B31" s="5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3" spans="1:18" ht="31.95" customHeight="1" x14ac:dyDescent="0.3">
      <c r="C33" s="51" t="s">
        <v>13</v>
      </c>
      <c r="D33" s="52"/>
      <c r="F33" s="51" t="s">
        <v>14</v>
      </c>
      <c r="G33" s="52"/>
      <c r="H33" s="52"/>
      <c r="I33" s="51" t="s">
        <v>15</v>
      </c>
      <c r="J33" s="52"/>
      <c r="L33" s="51" t="s">
        <v>16</v>
      </c>
      <c r="M33" s="52"/>
      <c r="O33" s="51" t="s">
        <v>17</v>
      </c>
      <c r="P33" s="52"/>
      <c r="Q33" s="52"/>
      <c r="R33" s="51" t="s">
        <v>18</v>
      </c>
    </row>
    <row r="34" spans="1:18" ht="15" customHeight="1" x14ac:dyDescent="0.25">
      <c r="A34" s="53"/>
      <c r="C34" s="54" t="s">
        <v>19</v>
      </c>
      <c r="D34" s="35"/>
      <c r="E34" s="45"/>
      <c r="F34" s="54" t="s">
        <v>19</v>
      </c>
      <c r="G34" s="35"/>
      <c r="H34" s="45"/>
      <c r="I34" s="55" t="s">
        <v>20</v>
      </c>
      <c r="J34" s="35"/>
      <c r="L34" s="55" t="s">
        <v>19</v>
      </c>
      <c r="M34" s="35"/>
      <c r="O34" s="54" t="s">
        <v>19</v>
      </c>
      <c r="P34" s="35"/>
      <c r="R34" s="140"/>
    </row>
    <row r="35" spans="1:18" ht="15" customHeight="1" x14ac:dyDescent="0.3">
      <c r="A35" s="56" t="s">
        <v>3</v>
      </c>
      <c r="B35" s="46"/>
      <c r="C35" s="57" t="s">
        <v>21</v>
      </c>
      <c r="D35" s="36"/>
      <c r="E35" s="45"/>
      <c r="F35" s="57" t="s">
        <v>21</v>
      </c>
      <c r="G35" s="36"/>
      <c r="H35" s="45"/>
      <c r="I35" s="58"/>
      <c r="J35" s="34"/>
      <c r="L35" s="57" t="s">
        <v>21</v>
      </c>
      <c r="M35" s="36"/>
      <c r="O35" s="57" t="s">
        <v>21</v>
      </c>
      <c r="P35" s="36"/>
      <c r="R35" s="141"/>
    </row>
    <row r="36" spans="1:18" ht="15" customHeight="1" x14ac:dyDescent="0.3">
      <c r="A36" s="56"/>
      <c r="B36" s="46"/>
      <c r="C36" s="57"/>
      <c r="D36" s="59"/>
      <c r="E36" s="45"/>
      <c r="F36" s="57"/>
      <c r="G36" s="59"/>
      <c r="H36" s="45"/>
      <c r="I36" s="57" t="s">
        <v>22</v>
      </c>
      <c r="J36" s="36"/>
      <c r="L36" s="60"/>
      <c r="M36" s="59"/>
      <c r="O36" s="57"/>
      <c r="P36" s="59"/>
      <c r="R36" s="142"/>
    </row>
    <row r="37" spans="1:18" ht="15" customHeight="1" x14ac:dyDescent="0.25">
      <c r="A37" s="53"/>
      <c r="C37" s="54" t="s">
        <v>19</v>
      </c>
      <c r="D37" s="35"/>
      <c r="E37" s="45"/>
      <c r="F37" s="54" t="s">
        <v>19</v>
      </c>
      <c r="G37" s="35"/>
      <c r="H37" s="45"/>
      <c r="I37" s="55" t="s">
        <v>20</v>
      </c>
      <c r="J37" s="35"/>
      <c r="L37" s="55" t="s">
        <v>19</v>
      </c>
      <c r="M37" s="35"/>
      <c r="O37" s="54" t="s">
        <v>19</v>
      </c>
      <c r="P37" s="35"/>
      <c r="R37" s="140"/>
    </row>
    <row r="38" spans="1:18" ht="15" customHeight="1" x14ac:dyDescent="0.3">
      <c r="A38" s="56" t="s">
        <v>23</v>
      </c>
      <c r="B38" s="46"/>
      <c r="C38" s="57" t="s">
        <v>21</v>
      </c>
      <c r="D38" s="36"/>
      <c r="E38" s="45"/>
      <c r="F38" s="57" t="s">
        <v>21</v>
      </c>
      <c r="G38" s="36"/>
      <c r="H38" s="45"/>
      <c r="I38" s="57"/>
      <c r="J38" s="34"/>
      <c r="L38" s="57" t="s">
        <v>21</v>
      </c>
      <c r="M38" s="36"/>
      <c r="O38" s="57" t="s">
        <v>21</v>
      </c>
      <c r="P38" s="36"/>
      <c r="R38" s="141"/>
    </row>
    <row r="39" spans="1:18" ht="15" customHeight="1" x14ac:dyDescent="0.3">
      <c r="A39" s="56"/>
      <c r="B39" s="46"/>
      <c r="C39" s="57"/>
      <c r="D39" s="59"/>
      <c r="E39" s="45"/>
      <c r="F39" s="57"/>
      <c r="G39" s="59"/>
      <c r="H39" s="45"/>
      <c r="I39" s="57" t="s">
        <v>22</v>
      </c>
      <c r="J39" s="36"/>
      <c r="L39" s="60"/>
      <c r="M39" s="59"/>
      <c r="O39" s="57"/>
      <c r="P39" s="59"/>
      <c r="R39" s="142"/>
    </row>
    <row r="40" spans="1:18" ht="15" customHeight="1" x14ac:dyDescent="0.25">
      <c r="A40" s="53"/>
      <c r="C40" s="54" t="s">
        <v>19</v>
      </c>
      <c r="D40" s="35"/>
      <c r="E40" s="45"/>
      <c r="F40" s="54" t="s">
        <v>19</v>
      </c>
      <c r="G40" s="35"/>
      <c r="H40" s="45"/>
      <c r="I40" s="55" t="s">
        <v>24</v>
      </c>
      <c r="J40" s="35"/>
      <c r="L40" s="55" t="s">
        <v>19</v>
      </c>
      <c r="M40" s="35"/>
      <c r="O40" s="54" t="s">
        <v>19</v>
      </c>
      <c r="P40" s="35"/>
      <c r="R40" s="140"/>
    </row>
    <row r="41" spans="1:18" ht="15" customHeight="1" x14ac:dyDescent="0.3">
      <c r="A41" s="56" t="s">
        <v>5</v>
      </c>
      <c r="B41" s="46"/>
      <c r="C41" s="57" t="s">
        <v>21</v>
      </c>
      <c r="D41" s="36"/>
      <c r="E41" s="45"/>
      <c r="F41" s="57" t="s">
        <v>21</v>
      </c>
      <c r="G41" s="36"/>
      <c r="H41" s="45"/>
      <c r="I41" s="57" t="s">
        <v>21</v>
      </c>
      <c r="J41" s="36"/>
      <c r="L41" s="57" t="s">
        <v>21</v>
      </c>
      <c r="M41" s="36"/>
      <c r="O41" s="57" t="s">
        <v>21</v>
      </c>
      <c r="P41" s="36"/>
      <c r="R41" s="141"/>
    </row>
    <row r="42" spans="1:18" ht="15" customHeight="1" x14ac:dyDescent="0.3">
      <c r="A42" s="61"/>
      <c r="B42" s="46"/>
      <c r="C42" s="60"/>
      <c r="D42" s="59"/>
      <c r="E42" s="45"/>
      <c r="F42" s="60"/>
      <c r="G42" s="59"/>
      <c r="H42" s="45"/>
      <c r="I42" s="60" t="s">
        <v>22</v>
      </c>
      <c r="J42" s="36"/>
      <c r="L42" s="60"/>
      <c r="M42" s="59"/>
      <c r="O42" s="60"/>
      <c r="P42" s="59"/>
      <c r="R42" s="142"/>
    </row>
    <row r="43" spans="1:18" ht="15" customHeight="1" x14ac:dyDescent="0.25">
      <c r="A43" s="53"/>
      <c r="C43" s="54" t="s">
        <v>19</v>
      </c>
      <c r="D43" s="35"/>
      <c r="E43" s="45"/>
      <c r="F43" s="54" t="s">
        <v>19</v>
      </c>
      <c r="G43" s="35"/>
      <c r="H43" s="45"/>
      <c r="I43" s="55" t="s">
        <v>24</v>
      </c>
      <c r="J43" s="35"/>
      <c r="L43" s="55" t="s">
        <v>19</v>
      </c>
      <c r="M43" s="35"/>
      <c r="O43" s="54" t="s">
        <v>19</v>
      </c>
      <c r="P43" s="35"/>
      <c r="R43" s="140"/>
    </row>
    <row r="44" spans="1:18" ht="15" customHeight="1" x14ac:dyDescent="0.3">
      <c r="A44" s="56" t="s">
        <v>6</v>
      </c>
      <c r="B44" s="46"/>
      <c r="C44" s="57" t="s">
        <v>21</v>
      </c>
      <c r="D44" s="36"/>
      <c r="E44" s="45"/>
      <c r="F44" s="57" t="s">
        <v>21</v>
      </c>
      <c r="G44" s="36"/>
      <c r="H44" s="45"/>
      <c r="I44" s="57" t="s">
        <v>21</v>
      </c>
      <c r="J44" s="36"/>
      <c r="L44" s="57" t="s">
        <v>21</v>
      </c>
      <c r="M44" s="36"/>
      <c r="O44" s="57" t="s">
        <v>21</v>
      </c>
      <c r="P44" s="36"/>
      <c r="R44" s="141"/>
    </row>
    <row r="45" spans="1:18" ht="15" customHeight="1" x14ac:dyDescent="0.3">
      <c r="A45" s="61"/>
      <c r="B45" s="46"/>
      <c r="C45" s="60"/>
      <c r="D45" s="59"/>
      <c r="E45" s="45"/>
      <c r="F45" s="60"/>
      <c r="G45" s="59"/>
      <c r="H45" s="45"/>
      <c r="I45" s="60" t="s">
        <v>22</v>
      </c>
      <c r="J45" s="36"/>
      <c r="L45" s="60"/>
      <c r="M45" s="59"/>
      <c r="O45" s="60"/>
      <c r="P45" s="59"/>
      <c r="R45" s="142"/>
    </row>
    <row r="46" spans="1:18" ht="15" customHeight="1" x14ac:dyDescent="0.25">
      <c r="A46" s="53"/>
      <c r="C46" s="54" t="s">
        <v>19</v>
      </c>
      <c r="D46" s="35"/>
      <c r="E46" s="45"/>
      <c r="F46" s="54" t="s">
        <v>19</v>
      </c>
      <c r="G46" s="35"/>
      <c r="H46" s="45"/>
      <c r="I46" s="55" t="s">
        <v>24</v>
      </c>
      <c r="J46" s="35"/>
      <c r="L46" s="55" t="s">
        <v>19</v>
      </c>
      <c r="M46" s="35"/>
      <c r="O46" s="54" t="s">
        <v>19</v>
      </c>
      <c r="P46" s="35"/>
      <c r="R46" s="140"/>
    </row>
    <row r="47" spans="1:18" ht="15" customHeight="1" x14ac:dyDescent="0.3">
      <c r="A47" s="56" t="s">
        <v>7</v>
      </c>
      <c r="B47" s="46"/>
      <c r="C47" s="57" t="s">
        <v>21</v>
      </c>
      <c r="D47" s="36"/>
      <c r="E47" s="45"/>
      <c r="F47" s="57" t="s">
        <v>21</v>
      </c>
      <c r="G47" s="36"/>
      <c r="H47" s="45"/>
      <c r="I47" s="57" t="s">
        <v>21</v>
      </c>
      <c r="J47" s="36"/>
      <c r="L47" s="57" t="s">
        <v>21</v>
      </c>
      <c r="M47" s="36"/>
      <c r="O47" s="57" t="s">
        <v>21</v>
      </c>
      <c r="P47" s="36"/>
      <c r="R47" s="141"/>
    </row>
    <row r="48" spans="1:18" ht="15" customHeight="1" x14ac:dyDescent="0.3">
      <c r="A48" s="61"/>
      <c r="B48" s="46"/>
      <c r="C48" s="60"/>
      <c r="D48" s="59"/>
      <c r="E48" s="45"/>
      <c r="F48" s="60"/>
      <c r="G48" s="59"/>
      <c r="H48" s="45"/>
      <c r="I48" s="60" t="s">
        <v>22</v>
      </c>
      <c r="J48" s="36"/>
      <c r="L48" s="60"/>
      <c r="M48" s="59"/>
      <c r="O48" s="60"/>
      <c r="P48" s="59"/>
      <c r="R48" s="142"/>
    </row>
    <row r="49" spans="1:19" ht="15" customHeight="1" x14ac:dyDescent="0.25">
      <c r="A49" s="53"/>
      <c r="C49" s="54" t="s">
        <v>19</v>
      </c>
      <c r="D49" s="35"/>
      <c r="E49" s="45"/>
      <c r="F49" s="54" t="s">
        <v>19</v>
      </c>
      <c r="G49" s="35"/>
      <c r="H49" s="45"/>
      <c r="I49" s="55" t="s">
        <v>24</v>
      </c>
      <c r="J49" s="35"/>
      <c r="L49" s="55" t="s">
        <v>19</v>
      </c>
      <c r="M49" s="35"/>
      <c r="O49" s="54" t="s">
        <v>19</v>
      </c>
      <c r="P49" s="35"/>
      <c r="R49" s="140"/>
    </row>
    <row r="50" spans="1:19" ht="15" customHeight="1" x14ac:dyDescent="0.3">
      <c r="A50" s="56" t="s">
        <v>8</v>
      </c>
      <c r="B50" s="46"/>
      <c r="C50" s="57" t="s">
        <v>21</v>
      </c>
      <c r="D50" s="36"/>
      <c r="E50" s="45"/>
      <c r="F50" s="57" t="s">
        <v>21</v>
      </c>
      <c r="G50" s="36"/>
      <c r="H50" s="45"/>
      <c r="I50" s="57" t="s">
        <v>21</v>
      </c>
      <c r="J50" s="36"/>
      <c r="L50" s="57" t="s">
        <v>21</v>
      </c>
      <c r="M50" s="36"/>
      <c r="O50" s="57" t="s">
        <v>21</v>
      </c>
      <c r="P50" s="36"/>
      <c r="R50" s="141"/>
    </row>
    <row r="51" spans="1:19" ht="15" customHeight="1" x14ac:dyDescent="0.3">
      <c r="A51" s="61"/>
      <c r="B51" s="46"/>
      <c r="C51" s="60"/>
      <c r="D51" s="59"/>
      <c r="E51" s="45"/>
      <c r="F51" s="60"/>
      <c r="G51" s="59"/>
      <c r="H51" s="45"/>
      <c r="I51" s="60" t="s">
        <v>22</v>
      </c>
      <c r="J51" s="36"/>
      <c r="L51" s="60"/>
      <c r="M51" s="59"/>
      <c r="O51" s="60"/>
      <c r="P51" s="59"/>
      <c r="R51" s="142"/>
    </row>
    <row r="53" spans="1:19" ht="13.8" x14ac:dyDescent="0.25">
      <c r="A53" s="62" t="s">
        <v>25</v>
      </c>
      <c r="B53" s="63"/>
    </row>
    <row r="54" spans="1:19" ht="13.8" x14ac:dyDescent="0.25">
      <c r="A54" s="62" t="s">
        <v>26</v>
      </c>
      <c r="B54" s="63"/>
    </row>
    <row r="58" spans="1:19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1:19" ht="13.8" x14ac:dyDescent="0.25">
      <c r="A59" s="70" t="s">
        <v>27</v>
      </c>
      <c r="B59" s="63"/>
    </row>
    <row r="60" spans="1:19" ht="9.6" customHeight="1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</row>
    <row r="61" spans="1:19" ht="10.95" customHeight="1" x14ac:dyDescent="0.25">
      <c r="A61" s="64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6"/>
    </row>
    <row r="62" spans="1:19" ht="21" customHeight="1" x14ac:dyDescent="0.4">
      <c r="A62" s="71" t="s">
        <v>28</v>
      </c>
      <c r="B62" s="72"/>
      <c r="S62" s="68"/>
    </row>
    <row r="63" spans="1:19" ht="10.95" customHeight="1" x14ac:dyDescent="0.25">
      <c r="A63" s="67"/>
      <c r="S63" s="68"/>
    </row>
    <row r="64" spans="1:19" ht="24.6" customHeight="1" x14ac:dyDescent="0.3">
      <c r="A64" s="73" t="s">
        <v>29</v>
      </c>
      <c r="B64" s="1"/>
      <c r="C64" s="45"/>
      <c r="D64" s="160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2"/>
      <c r="S64" s="68"/>
    </row>
    <row r="65" spans="1:19" ht="9.6" customHeight="1" x14ac:dyDescent="0.25">
      <c r="A65" s="74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68"/>
    </row>
    <row r="66" spans="1:19" ht="24.6" customHeight="1" x14ac:dyDescent="0.3">
      <c r="A66" s="73" t="s">
        <v>30</v>
      </c>
      <c r="B66" s="1"/>
      <c r="C66" s="45"/>
      <c r="D66" s="163"/>
      <c r="E66" s="164"/>
      <c r="F66" s="164"/>
      <c r="G66" s="165"/>
      <c r="H66" s="45"/>
      <c r="I66" s="1" t="s">
        <v>31</v>
      </c>
      <c r="J66" s="163"/>
      <c r="K66" s="164"/>
      <c r="L66" s="164"/>
      <c r="M66" s="164"/>
      <c r="N66" s="164"/>
      <c r="O66" s="164"/>
      <c r="P66" s="164"/>
      <c r="Q66" s="164"/>
      <c r="R66" s="165"/>
      <c r="S66" s="68"/>
    </row>
    <row r="67" spans="1:19" ht="9.6" customHeight="1" x14ac:dyDescent="0.25">
      <c r="A67" s="74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68"/>
    </row>
    <row r="68" spans="1:19" ht="17.399999999999999" customHeight="1" x14ac:dyDescent="0.3">
      <c r="A68" s="73" t="s">
        <v>32</v>
      </c>
      <c r="B68" s="1"/>
      <c r="C68" s="45"/>
      <c r="D68" s="128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30"/>
      <c r="S68" s="68"/>
    </row>
    <row r="69" spans="1:19" ht="15" customHeight="1" x14ac:dyDescent="0.3">
      <c r="A69" s="73" t="s">
        <v>33</v>
      </c>
      <c r="B69" s="1"/>
      <c r="C69" s="45"/>
      <c r="D69" s="131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3"/>
      <c r="S69" s="68"/>
    </row>
    <row r="70" spans="1:19" x14ac:dyDescent="0.25">
      <c r="A70" s="67"/>
      <c r="S70" s="68"/>
    </row>
    <row r="71" spans="1:19" s="77" customFormat="1" ht="15.6" x14ac:dyDescent="0.3">
      <c r="A71" s="75" t="s">
        <v>34</v>
      </c>
      <c r="B71" s="76"/>
      <c r="S71" s="78"/>
    </row>
    <row r="72" spans="1:19" ht="15.6" x14ac:dyDescent="0.3">
      <c r="A72" s="75" t="s">
        <v>35</v>
      </c>
      <c r="B72" s="76"/>
      <c r="S72" s="68"/>
    </row>
    <row r="73" spans="1:19" x14ac:dyDescent="0.25">
      <c r="A73" s="74"/>
      <c r="B73" s="45"/>
      <c r="S73" s="68"/>
    </row>
    <row r="74" spans="1:19" x14ac:dyDescent="0.25">
      <c r="A74" s="74"/>
      <c r="B74" s="45"/>
      <c r="S74" s="68"/>
    </row>
    <row r="75" spans="1:19" ht="6" customHeight="1" x14ac:dyDescent="0.25">
      <c r="A75" s="74"/>
      <c r="B75" s="45"/>
      <c r="S75" s="68"/>
    </row>
    <row r="76" spans="1:19" x14ac:dyDescent="0.25">
      <c r="A76" s="155"/>
      <c r="B76" s="45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7"/>
    </row>
    <row r="77" spans="1:19" x14ac:dyDescent="0.25">
      <c r="A77" s="131"/>
      <c r="B77" s="69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9"/>
    </row>
    <row r="78" spans="1:19" ht="13.8" x14ac:dyDescent="0.25">
      <c r="A78" s="70" t="s">
        <v>36</v>
      </c>
      <c r="B78" s="2"/>
      <c r="C78" s="77"/>
      <c r="D78" s="77"/>
      <c r="E78" s="77"/>
      <c r="F78" s="77"/>
      <c r="G78" s="77"/>
      <c r="H78" s="77"/>
      <c r="I78" s="70" t="s">
        <v>37</v>
      </c>
      <c r="J78" s="2"/>
      <c r="K78" s="2"/>
      <c r="L78" s="2"/>
      <c r="M78" s="2"/>
      <c r="N78" s="2"/>
      <c r="O78" s="77"/>
      <c r="P78" s="77"/>
      <c r="Q78" s="77"/>
      <c r="R78" s="77"/>
    </row>
    <row r="79" spans="1:19" ht="13.8" x14ac:dyDescent="0.25">
      <c r="A79" s="77"/>
      <c r="B79" s="77"/>
      <c r="C79" s="77"/>
      <c r="D79" s="77"/>
      <c r="E79" s="77"/>
      <c r="F79" s="77"/>
      <c r="G79" s="77"/>
      <c r="H79" s="77"/>
      <c r="I79" s="2"/>
      <c r="J79" s="2"/>
      <c r="K79" s="2"/>
      <c r="L79" s="2"/>
      <c r="M79" s="2"/>
      <c r="N79" s="2"/>
      <c r="O79" s="77"/>
      <c r="P79" s="77"/>
      <c r="Q79" s="77"/>
      <c r="R79" s="77"/>
    </row>
    <row r="80" spans="1:19" s="79" customFormat="1" x14ac:dyDescent="0.25">
      <c r="A80" s="79" t="s">
        <v>60</v>
      </c>
      <c r="B80" s="45"/>
      <c r="D80" s="79" t="s">
        <v>61</v>
      </c>
      <c r="G80" s="79" t="s">
        <v>62</v>
      </c>
      <c r="J80" s="79" t="s">
        <v>65</v>
      </c>
    </row>
    <row r="81" spans="4:10" s="79" customFormat="1" x14ac:dyDescent="0.25">
      <c r="D81" s="79" t="s">
        <v>63</v>
      </c>
      <c r="G81" s="79" t="s">
        <v>64</v>
      </c>
      <c r="J81" s="79" t="s">
        <v>65</v>
      </c>
    </row>
    <row r="84" spans="4:10" ht="26.4" customHeight="1" x14ac:dyDescent="0.25"/>
  </sheetData>
  <mergeCells count="33">
    <mergeCell ref="P12:S12"/>
    <mergeCell ref="R49:R51"/>
    <mergeCell ref="P22:S22"/>
    <mergeCell ref="I16:N16"/>
    <mergeCell ref="B28:G28"/>
    <mergeCell ref="P16:S16"/>
    <mergeCell ref="A76:A77"/>
    <mergeCell ref="C76:S77"/>
    <mergeCell ref="I18:N18"/>
    <mergeCell ref="I20:N20"/>
    <mergeCell ref="I22:N22"/>
    <mergeCell ref="D64:R64"/>
    <mergeCell ref="D66:G66"/>
    <mergeCell ref="J66:R66"/>
    <mergeCell ref="R40:R42"/>
    <mergeCell ref="R43:R45"/>
    <mergeCell ref="R46:R48"/>
    <mergeCell ref="P1:Q1"/>
    <mergeCell ref="M6:O7"/>
    <mergeCell ref="P3:Q3"/>
    <mergeCell ref="P5:Q5"/>
    <mergeCell ref="D68:R69"/>
    <mergeCell ref="M8:S9"/>
    <mergeCell ref="R34:R36"/>
    <mergeCell ref="R37:R39"/>
    <mergeCell ref="B24:O24"/>
    <mergeCell ref="B26:O26"/>
    <mergeCell ref="P18:S18"/>
    <mergeCell ref="P20:S20"/>
    <mergeCell ref="P14:S14"/>
    <mergeCell ref="I14:N14"/>
    <mergeCell ref="I12:N12"/>
    <mergeCell ref="B12:G12"/>
  </mergeCells>
  <phoneticPr fontId="0" type="noConversion"/>
  <dataValidations count="5">
    <dataValidation type="list" allowBlank="1" showInputMessage="1" showErrorMessage="1" errorTitle="Falsche Eingabe" error="das Feld entweder leer lassen oder mit einem X kennzeichnen" promptTitle="mögliche Eingaben" prompt="bitte ein kleines oder großes X in das entsprechende Feld schreiben" sqref="D34:D35 D37:D38 D40:D41 D43:D44 D46:D47 D49:D50 G34:G35 G37:G38 G40:G41 G43:G44 G46:G47 G49:G50 J34 J36:J37 J39:J51 M35 M37:M38 M40:M41 M43:M44 M46:M47 M49:M50 P34:P35 P37:P38 P40:P41 P43:P44 P46:P47 P49:P50" xr:uid="{00000000-0002-0000-0000-000000000000}">
      <formula1>"X,x"</formula1>
    </dataValidation>
    <dataValidation type="list" allowBlank="1" showInputMessage="1" showErrorMessage="1" errorTitle="falsche Eingabe" error="das Feld entweder leer lassen oder mit einem X kennzeichnen" promptTitle="mögliche Eingaben" prompt="bitte ein kleines oder großes X in das entsprechende Feld schreiben" sqref="M34" xr:uid="{00000000-0002-0000-0000-000001000000}">
      <formula1>"X,x"</formula1>
    </dataValidation>
    <dataValidation allowBlank="1" showInputMessage="1" showErrorMessage="1" promptTitle="Datum:" prompt="Aufnahme-, Änderungs- oder Austrittsdatum hier eingeben" sqref="M8:S9" xr:uid="{00000000-0002-0000-0000-000002000000}"/>
    <dataValidation allowBlank="1" showInputMessage="1" showErrorMessage="1" promptTitle="wichtig:" prompt="bitte unbedingt Geburtsdatum angeben, da für die Meldung an den Sportbund die Anzahl Mitglieder nach Altersgruppen angegeben werden muß" sqref="P12:S12 P14:S14 P18:S18 P16:S16 P20:S20 P22:S22" xr:uid="{00000000-0002-0000-0000-000003000000}"/>
    <dataValidation type="list" allowBlank="1" showInputMessage="1" showErrorMessage="1" errorTitle="Falsche Eingabe" error="das Feld entweder leer lassen oder mit einem X kennzeichnen" promptTitle="mögliche Eingaben" prompt="bitte auch bei einer Abteilung &quot;Passiv&quot; ankreuzen, da wir jedes Mitglied einer Abteilung zuordnen müssen (Meldung an den Verband)_x000a_Suchen Sie sich die Abteilung aus der Sie am Nächsten stehen. Danke_x000a__x000a_bitte ein X in das entsprechende Feld schreiben" sqref="R34:R51" xr:uid="{00000000-0002-0000-0000-000004000000}">
      <formula1>"X,x"</formula1>
    </dataValidation>
  </dataValidations>
  <printOptions horizontalCentered="1"/>
  <pageMargins left="0.61" right="0.24" top="0.11" bottom="0.47" header="0.11" footer="0.47"/>
  <pageSetup paperSize="9" scale="61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O39"/>
  <sheetViews>
    <sheetView showGridLines="0" zoomScale="75" workbookViewId="0">
      <selection activeCell="T7" sqref="T6:T7"/>
    </sheetView>
  </sheetViews>
  <sheetFormatPr baseColWidth="10" defaultRowHeight="13.2" x14ac:dyDescent="0.25"/>
  <cols>
    <col min="1" max="1" width="5.6640625" customWidth="1"/>
    <col min="2" max="2" width="21.109375" customWidth="1"/>
    <col min="3" max="3" width="2.6640625" customWidth="1"/>
    <col min="4" max="4" width="20.88671875" bestFit="1" customWidth="1"/>
    <col min="5" max="5" width="2.6640625" customWidth="1"/>
    <col min="6" max="6" width="16" bestFit="1" customWidth="1"/>
    <col min="7" max="7" width="2.6640625" customWidth="1"/>
    <col min="8" max="8" width="16.6640625" customWidth="1"/>
    <col min="9" max="9" width="2.6640625" customWidth="1"/>
    <col min="10" max="10" width="20.44140625" customWidth="1"/>
    <col min="11" max="11" width="2.6640625" customWidth="1"/>
    <col min="12" max="12" width="16" bestFit="1" customWidth="1"/>
    <col min="13" max="13" width="2.6640625" customWidth="1"/>
    <col min="14" max="14" width="16.88671875" bestFit="1" customWidth="1"/>
    <col min="15" max="15" width="4.44140625" customWidth="1"/>
  </cols>
  <sheetData>
    <row r="2" spans="1:15" ht="24.6" x14ac:dyDescent="0.4">
      <c r="A2" s="15" t="s">
        <v>38</v>
      </c>
      <c r="B2" s="1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24.6" x14ac:dyDescent="0.4">
      <c r="A3" s="15"/>
      <c r="B3" s="1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22.8" x14ac:dyDescent="0.4">
      <c r="A4" s="16" t="s">
        <v>57</v>
      </c>
      <c r="B4" s="13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22.8" x14ac:dyDescent="0.4">
      <c r="A5" s="16"/>
      <c r="B5" s="13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4.4" thickBot="1" x14ac:dyDescent="0.3">
      <c r="K6" s="2"/>
      <c r="L6" s="2"/>
      <c r="M6" s="2"/>
    </row>
    <row r="7" spans="1:15" ht="13.8" thickTop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spans="1:15" x14ac:dyDescent="0.25">
      <c r="A8" s="7"/>
      <c r="O8" s="8"/>
    </row>
    <row r="9" spans="1:15" x14ac:dyDescent="0.25">
      <c r="A9" s="7"/>
      <c r="O9" s="8"/>
    </row>
    <row r="10" spans="1:15" ht="39" customHeight="1" x14ac:dyDescent="0.3">
      <c r="A10" s="7"/>
      <c r="D10" s="21" t="s">
        <v>39</v>
      </c>
      <c r="E10" s="14"/>
      <c r="F10" s="21" t="s">
        <v>40</v>
      </c>
      <c r="G10" s="14"/>
      <c r="H10" s="21" t="s">
        <v>41</v>
      </c>
      <c r="I10" s="14"/>
      <c r="J10" s="21" t="s">
        <v>42</v>
      </c>
      <c r="K10" s="14"/>
      <c r="L10" s="22" t="s">
        <v>43</v>
      </c>
      <c r="M10" s="14"/>
      <c r="N10" s="21" t="s">
        <v>44</v>
      </c>
      <c r="O10" s="8"/>
    </row>
    <row r="11" spans="1:15" ht="15" customHeight="1" x14ac:dyDescent="0.25">
      <c r="A11" s="7"/>
      <c r="D11" s="3"/>
      <c r="F11" s="3"/>
      <c r="H11" s="3"/>
      <c r="J11" s="3"/>
      <c r="N11" s="3"/>
      <c r="O11" s="8"/>
    </row>
    <row r="12" spans="1:15" ht="40.200000000000003" customHeight="1" x14ac:dyDescent="0.3">
      <c r="A12" s="7"/>
      <c r="B12" s="31" t="s">
        <v>45</v>
      </c>
      <c r="D12" s="17">
        <v>22</v>
      </c>
      <c r="E12" s="18"/>
      <c r="F12" s="19">
        <v>32</v>
      </c>
      <c r="G12" s="18"/>
      <c r="H12" s="19">
        <v>45</v>
      </c>
      <c r="I12" s="18"/>
      <c r="J12" s="19">
        <v>32</v>
      </c>
      <c r="K12" s="18"/>
      <c r="L12" s="19">
        <v>32</v>
      </c>
      <c r="M12" s="18"/>
      <c r="N12" s="19">
        <v>56</v>
      </c>
      <c r="O12" s="8"/>
    </row>
    <row r="13" spans="1:15" ht="15" customHeight="1" x14ac:dyDescent="0.25">
      <c r="A13" s="7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8"/>
    </row>
    <row r="14" spans="1:15" ht="40.200000000000003" customHeight="1" x14ac:dyDescent="0.3">
      <c r="A14" s="7"/>
      <c r="B14" s="32" t="s">
        <v>23</v>
      </c>
      <c r="D14" s="17">
        <v>17</v>
      </c>
      <c r="E14" s="18"/>
      <c r="F14" s="19">
        <v>32</v>
      </c>
      <c r="G14" s="18"/>
      <c r="H14" s="19">
        <v>45</v>
      </c>
      <c r="I14" s="18"/>
      <c r="J14" s="19">
        <v>32</v>
      </c>
      <c r="K14" s="18"/>
      <c r="L14" s="19">
        <v>32</v>
      </c>
      <c r="M14" s="18"/>
      <c r="N14" s="19">
        <v>31</v>
      </c>
      <c r="O14" s="8"/>
    </row>
    <row r="15" spans="1:15" ht="15" customHeight="1" x14ac:dyDescent="0.25">
      <c r="A15" s="7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8"/>
    </row>
    <row r="16" spans="1:15" ht="40.200000000000003" customHeight="1" x14ac:dyDescent="0.3">
      <c r="A16" s="7"/>
      <c r="B16" s="31" t="s">
        <v>46</v>
      </c>
      <c r="D16" s="17">
        <v>14</v>
      </c>
      <c r="E16" s="18"/>
      <c r="F16" s="33"/>
      <c r="G16" s="18"/>
      <c r="H16" s="33"/>
      <c r="I16" s="18"/>
      <c r="J16" s="33"/>
      <c r="K16" s="18"/>
      <c r="L16" s="33"/>
      <c r="M16" s="18"/>
      <c r="N16" s="19">
        <v>20</v>
      </c>
      <c r="O16" s="8"/>
    </row>
    <row r="17" spans="1:15" ht="15" customHeight="1" x14ac:dyDescent="0.25">
      <c r="A17" s="7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8"/>
    </row>
    <row r="18" spans="1:15" ht="40.200000000000003" customHeight="1" x14ac:dyDescent="0.3">
      <c r="A18" s="7"/>
      <c r="B18" s="31" t="s">
        <v>47</v>
      </c>
      <c r="D18" s="17">
        <v>14</v>
      </c>
      <c r="E18" s="18"/>
      <c r="F18" s="33"/>
      <c r="G18" s="18"/>
      <c r="H18" s="33"/>
      <c r="I18" s="18"/>
      <c r="J18" s="33"/>
      <c r="K18" s="18"/>
      <c r="L18" s="33"/>
      <c r="M18" s="18"/>
      <c r="N18" s="19">
        <v>15</v>
      </c>
      <c r="O18" s="8"/>
    </row>
    <row r="19" spans="1:15" ht="15" customHeight="1" x14ac:dyDescent="0.25">
      <c r="A19" s="7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8"/>
    </row>
    <row r="20" spans="1:15" ht="40.200000000000003" customHeight="1" x14ac:dyDescent="0.3">
      <c r="A20" s="7"/>
      <c r="B20" s="32" t="s">
        <v>48</v>
      </c>
      <c r="D20" s="17">
        <v>53</v>
      </c>
      <c r="E20" s="18"/>
      <c r="F20" s="33"/>
      <c r="G20" s="18"/>
      <c r="H20" s="33"/>
      <c r="I20" s="18"/>
      <c r="J20" s="33"/>
      <c r="K20" s="18"/>
      <c r="L20" s="33"/>
      <c r="M20" s="18"/>
      <c r="N20" s="19">
        <v>102</v>
      </c>
      <c r="O20" s="8"/>
    </row>
    <row r="21" spans="1:15" x14ac:dyDescent="0.25">
      <c r="A21" s="7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8"/>
    </row>
    <row r="22" spans="1:15" x14ac:dyDescent="0.25">
      <c r="A22" s="7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8"/>
    </row>
    <row r="23" spans="1:15" ht="40.200000000000003" customHeight="1" x14ac:dyDescent="0.3">
      <c r="A23" s="7"/>
      <c r="B23" s="32" t="s">
        <v>49</v>
      </c>
      <c r="D23" s="17">
        <v>165</v>
      </c>
      <c r="E23" s="20"/>
      <c r="F23" s="170" t="s">
        <v>56</v>
      </c>
      <c r="G23" s="170"/>
      <c r="H23" s="170"/>
      <c r="I23" s="170"/>
      <c r="J23" s="170"/>
      <c r="K23" s="170"/>
      <c r="L23" s="170"/>
      <c r="M23" s="170"/>
      <c r="N23" s="170"/>
      <c r="O23" s="8"/>
    </row>
    <row r="24" spans="1:15" ht="13.95" customHeight="1" x14ac:dyDescent="0.25">
      <c r="A24" s="7"/>
      <c r="O24" s="8"/>
    </row>
    <row r="25" spans="1:15" ht="13.95" customHeight="1" x14ac:dyDescent="0.25">
      <c r="A25" s="7"/>
      <c r="O25" s="8"/>
    </row>
    <row r="26" spans="1:15" ht="13.8" thickBot="1" x14ac:dyDescent="0.3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</row>
    <row r="27" spans="1:15" ht="13.8" thickTop="1" x14ac:dyDescent="0.25"/>
    <row r="28" spans="1:15" ht="15.6" x14ac:dyDescent="0.3">
      <c r="B28" s="169" t="s">
        <v>58</v>
      </c>
      <c r="C28" s="169"/>
      <c r="D28" s="169"/>
      <c r="E28" s="169"/>
      <c r="F28" s="169"/>
      <c r="G28" s="169"/>
      <c r="H28" s="169"/>
      <c r="I28" s="169"/>
      <c r="J28" s="169"/>
    </row>
    <row r="29" spans="1:15" ht="15.6" x14ac:dyDescent="0.3">
      <c r="B29" s="24" t="s">
        <v>54</v>
      </c>
      <c r="C29" s="24"/>
      <c r="D29" s="24"/>
      <c r="E29" s="24"/>
      <c r="F29" s="23"/>
      <c r="G29" s="24" t="s">
        <v>50</v>
      </c>
      <c r="H29" s="25"/>
      <c r="I29" s="23"/>
      <c r="J29" s="25">
        <v>22</v>
      </c>
    </row>
    <row r="30" spans="1:15" ht="15.6" x14ac:dyDescent="0.3">
      <c r="B30" s="24" t="s">
        <v>55</v>
      </c>
      <c r="C30" s="24"/>
      <c r="D30" s="24"/>
      <c r="E30" s="24"/>
      <c r="F30" s="23"/>
      <c r="G30" s="24" t="s">
        <v>23</v>
      </c>
      <c r="H30" s="25"/>
      <c r="I30" s="23"/>
      <c r="J30" s="25">
        <v>17</v>
      </c>
    </row>
    <row r="31" spans="1:15" ht="15.6" x14ac:dyDescent="0.3">
      <c r="B31" s="24"/>
      <c r="C31" s="24"/>
      <c r="D31" s="24"/>
      <c r="E31" s="24"/>
      <c r="F31" s="23"/>
      <c r="G31" s="28" t="s">
        <v>51</v>
      </c>
      <c r="H31" s="29"/>
      <c r="I31" s="30"/>
      <c r="J31" s="25">
        <v>14</v>
      </c>
    </row>
    <row r="32" spans="1:15" ht="16.2" thickBot="1" x14ac:dyDescent="0.35">
      <c r="B32" s="26" t="s">
        <v>53</v>
      </c>
      <c r="C32" s="24"/>
      <c r="D32" s="24"/>
      <c r="E32" s="24"/>
      <c r="F32" s="24"/>
      <c r="G32" s="24"/>
      <c r="H32" s="24"/>
      <c r="I32" s="23"/>
      <c r="J32" s="27">
        <f>SUM(J29:J31)</f>
        <v>53</v>
      </c>
    </row>
    <row r="33" spans="1:9" ht="13.8" thickTop="1" x14ac:dyDescent="0.25"/>
    <row r="35" spans="1:9" ht="15.6" x14ac:dyDescent="0.3">
      <c r="B35" s="1" t="s">
        <v>52</v>
      </c>
    </row>
    <row r="36" spans="1:9" ht="15.6" x14ac:dyDescent="0.3">
      <c r="B36" s="1" t="s">
        <v>59</v>
      </c>
    </row>
    <row r="38" spans="1:9" ht="15.6" x14ac:dyDescent="0.3">
      <c r="A38" t="s">
        <v>60</v>
      </c>
      <c r="B38" s="1"/>
      <c r="F38" t="s">
        <v>61</v>
      </c>
      <c r="H38" t="s">
        <v>62</v>
      </c>
      <c r="I38" t="s">
        <v>65</v>
      </c>
    </row>
    <row r="39" spans="1:9" x14ac:dyDescent="0.25">
      <c r="F39" t="s">
        <v>63</v>
      </c>
      <c r="H39" t="s">
        <v>64</v>
      </c>
      <c r="I39" t="s">
        <v>65</v>
      </c>
    </row>
  </sheetData>
  <sheetProtection sheet="1" objects="1" scenarios="1"/>
  <mergeCells count="2">
    <mergeCell ref="B28:J28"/>
    <mergeCell ref="F23:N23"/>
  </mergeCells>
  <phoneticPr fontId="0" type="noConversion"/>
  <printOptions horizontalCentered="1" verticalCentered="1"/>
  <pageMargins left="0.27559055118110237" right="0.47244094488188981" top="0.19" bottom="0.17" header="0.13" footer="0.14000000000000001"/>
  <pageSetup paperSize="9" scale="75" orientation="landscape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S82"/>
  <sheetViews>
    <sheetView showGridLines="0" tabSelected="1" zoomScaleNormal="100" workbookViewId="0">
      <selection activeCell="B21" sqref="B21:G21"/>
    </sheetView>
  </sheetViews>
  <sheetFormatPr baseColWidth="10" defaultColWidth="11.44140625" defaultRowHeight="13.2" x14ac:dyDescent="0.25"/>
  <cols>
    <col min="1" max="1" width="20.44140625" customWidth="1"/>
    <col min="2" max="2" width="3.33203125" customWidth="1"/>
    <col min="3" max="4" width="8.6640625" customWidth="1"/>
    <col min="5" max="5" width="3.33203125" customWidth="1"/>
    <col min="6" max="7" width="8.6640625" customWidth="1"/>
    <col min="8" max="8" width="3.33203125" customWidth="1"/>
    <col min="9" max="10" width="8.6640625" customWidth="1"/>
    <col min="11" max="11" width="3.33203125" customWidth="1"/>
    <col min="12" max="13" width="8.6640625" customWidth="1"/>
    <col min="14" max="14" width="3.33203125" customWidth="1"/>
    <col min="15" max="16" width="8.6640625" customWidth="1"/>
    <col min="17" max="17" width="3.33203125" customWidth="1"/>
    <col min="18" max="18" width="10.5546875" customWidth="1"/>
    <col min="19" max="19" width="8.6640625" customWidth="1"/>
  </cols>
  <sheetData>
    <row r="1" spans="1:19" ht="13.8" thickBot="1" x14ac:dyDescent="0.3"/>
    <row r="2" spans="1:19" ht="24" customHeight="1" thickBot="1" x14ac:dyDescent="0.45">
      <c r="M2" s="37" t="s">
        <v>66</v>
      </c>
      <c r="N2" s="37"/>
      <c r="O2" s="37"/>
      <c r="P2" s="125"/>
      <c r="Q2" s="126"/>
    </row>
    <row r="3" spans="1:19" ht="5.0999999999999996" customHeight="1" thickBot="1" x14ac:dyDescent="0.45">
      <c r="M3" s="37"/>
      <c r="N3" s="37"/>
      <c r="O3" s="37"/>
      <c r="P3" s="38"/>
      <c r="Q3" s="38"/>
    </row>
    <row r="4" spans="1:19" s="39" customFormat="1" ht="24.9" customHeight="1" thickBot="1" x14ac:dyDescent="0.45">
      <c r="B4" s="40"/>
      <c r="C4" s="40"/>
      <c r="M4" s="37" t="s">
        <v>67</v>
      </c>
      <c r="N4" s="37"/>
      <c r="O4" s="37"/>
      <c r="P4" s="125"/>
      <c r="Q4" s="126"/>
      <c r="R4" s="41"/>
      <c r="S4" s="41"/>
    </row>
    <row r="5" spans="1:19" s="39" customFormat="1" ht="5.0999999999999996" customHeight="1" thickBot="1" x14ac:dyDescent="0.45">
      <c r="B5" s="40"/>
      <c r="C5" s="40"/>
      <c r="M5" s="37"/>
      <c r="N5" s="37"/>
      <c r="O5" s="37"/>
      <c r="P5" s="38"/>
      <c r="Q5" s="38"/>
      <c r="R5" s="41"/>
      <c r="S5" s="41"/>
    </row>
    <row r="6" spans="1:19" s="39" customFormat="1" ht="24.9" customHeight="1" thickBot="1" x14ac:dyDescent="0.45">
      <c r="A6" s="40"/>
      <c r="B6" s="40"/>
      <c r="C6" s="40"/>
      <c r="M6" s="37" t="s">
        <v>70</v>
      </c>
      <c r="N6" s="37"/>
      <c r="O6" s="37"/>
      <c r="P6" s="125"/>
      <c r="Q6" s="126"/>
      <c r="R6" s="41"/>
      <c r="S6" s="41"/>
    </row>
    <row r="7" spans="1:19" ht="20.399999999999999" x14ac:dyDescent="0.35">
      <c r="K7" s="41"/>
      <c r="L7" s="41"/>
      <c r="M7" s="127" t="s">
        <v>68</v>
      </c>
      <c r="N7" s="127"/>
      <c r="O7" s="127"/>
    </row>
    <row r="8" spans="1:19" ht="10.95" customHeight="1" x14ac:dyDescent="0.25">
      <c r="M8" s="127"/>
      <c r="N8" s="127"/>
      <c r="O8" s="127"/>
    </row>
    <row r="9" spans="1:19" ht="30" customHeight="1" x14ac:dyDescent="0.45">
      <c r="A9" s="42"/>
      <c r="B9" s="42"/>
      <c r="C9" s="43"/>
      <c r="J9" s="44"/>
      <c r="K9" s="44"/>
      <c r="L9" s="44"/>
      <c r="M9" s="190"/>
      <c r="N9" s="191"/>
      <c r="O9" s="191"/>
      <c r="P9" s="191"/>
      <c r="Q9" s="191"/>
      <c r="R9" s="191"/>
      <c r="S9" s="192"/>
    </row>
    <row r="10" spans="1:19" ht="13.2" customHeight="1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193"/>
      <c r="N10" s="194"/>
      <c r="O10" s="194"/>
      <c r="P10" s="194"/>
      <c r="Q10" s="194"/>
      <c r="R10" s="194"/>
      <c r="S10" s="195"/>
    </row>
    <row r="11" spans="1:19" ht="13.2" customHeight="1" x14ac:dyDescent="0.3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R11" s="1"/>
    </row>
    <row r="12" spans="1:19" ht="20.399999999999999" customHeight="1" x14ac:dyDescent="0.3">
      <c r="A12" s="45"/>
      <c r="B12" s="45"/>
      <c r="C12" s="46" t="s">
        <v>0</v>
      </c>
      <c r="D12" s="1"/>
      <c r="E12" s="45"/>
      <c r="F12" s="1"/>
      <c r="G12" s="45"/>
      <c r="H12" s="45"/>
      <c r="I12" s="46" t="s">
        <v>1</v>
      </c>
      <c r="P12" s="1"/>
      <c r="Q12" s="46" t="s">
        <v>2</v>
      </c>
      <c r="R12" s="46"/>
    </row>
    <row r="13" spans="1:19" ht="27" customHeight="1" x14ac:dyDescent="0.45">
      <c r="A13" s="46" t="s">
        <v>75</v>
      </c>
      <c r="B13" s="152"/>
      <c r="C13" s="153"/>
      <c r="D13" s="153"/>
      <c r="E13" s="153"/>
      <c r="F13" s="153"/>
      <c r="G13" s="154"/>
      <c r="I13" s="152"/>
      <c r="J13" s="153"/>
      <c r="K13" s="153"/>
      <c r="L13" s="153"/>
      <c r="M13" s="153"/>
      <c r="N13" s="154"/>
      <c r="P13" s="199"/>
      <c r="Q13" s="200"/>
      <c r="R13" s="200"/>
      <c r="S13" s="201"/>
    </row>
    <row r="14" spans="1:19" ht="4.2" customHeight="1" x14ac:dyDescent="0.5">
      <c r="A14" s="46"/>
      <c r="B14" s="46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91"/>
      <c r="Q14" s="91"/>
      <c r="R14" s="92"/>
      <c r="S14" s="92"/>
    </row>
    <row r="15" spans="1:19" ht="27" customHeight="1" x14ac:dyDescent="0.45">
      <c r="A15" s="46" t="s">
        <v>76</v>
      </c>
      <c r="B15" s="152"/>
      <c r="C15" s="153"/>
      <c r="D15" s="153"/>
      <c r="E15" s="153"/>
      <c r="F15" s="153"/>
      <c r="G15" s="154"/>
      <c r="H15" s="45"/>
      <c r="I15" s="149"/>
      <c r="J15" s="150"/>
      <c r="K15" s="150"/>
      <c r="L15" s="150"/>
      <c r="M15" s="150"/>
      <c r="N15" s="151"/>
      <c r="O15" s="45"/>
      <c r="P15" s="196"/>
      <c r="Q15" s="197"/>
      <c r="R15" s="197"/>
      <c r="S15" s="198"/>
    </row>
    <row r="16" spans="1:19" ht="4.2" customHeight="1" x14ac:dyDescent="0.45">
      <c r="A16" s="46"/>
      <c r="B16" s="46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92"/>
      <c r="Q16" s="92"/>
      <c r="R16" s="92"/>
      <c r="S16" s="92"/>
    </row>
    <row r="17" spans="1:19" ht="27" customHeight="1" x14ac:dyDescent="0.45">
      <c r="A17" s="46" t="s">
        <v>77</v>
      </c>
      <c r="B17" s="152"/>
      <c r="C17" s="153"/>
      <c r="D17" s="153"/>
      <c r="E17" s="153"/>
      <c r="F17" s="153"/>
      <c r="G17" s="154"/>
      <c r="I17" s="149"/>
      <c r="J17" s="150"/>
      <c r="K17" s="150"/>
      <c r="L17" s="150"/>
      <c r="M17" s="150"/>
      <c r="N17" s="151"/>
      <c r="P17" s="196"/>
      <c r="Q17" s="197"/>
      <c r="R17" s="197"/>
      <c r="S17" s="198"/>
    </row>
    <row r="18" spans="1:19" ht="4.2" customHeight="1" x14ac:dyDescent="0.45">
      <c r="A18" s="46"/>
      <c r="B18" s="46"/>
      <c r="C18" s="45"/>
      <c r="D18" s="45"/>
      <c r="E18" s="45"/>
      <c r="P18" s="92"/>
      <c r="Q18" s="92"/>
      <c r="R18" s="92"/>
      <c r="S18" s="92"/>
    </row>
    <row r="19" spans="1:19" ht="27" customHeight="1" x14ac:dyDescent="0.45">
      <c r="A19" s="46" t="s">
        <v>78</v>
      </c>
      <c r="B19" s="152"/>
      <c r="C19" s="153"/>
      <c r="D19" s="153"/>
      <c r="E19" s="153"/>
      <c r="F19" s="153"/>
      <c r="G19" s="154"/>
      <c r="I19" s="149"/>
      <c r="J19" s="150"/>
      <c r="K19" s="150"/>
      <c r="L19" s="150"/>
      <c r="M19" s="150"/>
      <c r="N19" s="151"/>
      <c r="P19" s="196"/>
      <c r="Q19" s="197"/>
      <c r="R19" s="197"/>
      <c r="S19" s="198"/>
    </row>
    <row r="20" spans="1:19" ht="4.2" customHeight="1" x14ac:dyDescent="0.45">
      <c r="A20" s="46"/>
      <c r="B20" s="46"/>
      <c r="C20" s="45"/>
      <c r="D20" s="45"/>
      <c r="E20" s="45"/>
      <c r="P20" s="92"/>
      <c r="Q20" s="92"/>
      <c r="R20" s="92"/>
      <c r="S20" s="92"/>
    </row>
    <row r="21" spans="1:19" ht="27" customHeight="1" x14ac:dyDescent="0.45">
      <c r="A21" s="46" t="s">
        <v>79</v>
      </c>
      <c r="B21" s="152"/>
      <c r="C21" s="153"/>
      <c r="D21" s="153"/>
      <c r="E21" s="153"/>
      <c r="F21" s="153"/>
      <c r="G21" s="154"/>
      <c r="I21" s="149"/>
      <c r="J21" s="150"/>
      <c r="K21" s="150"/>
      <c r="L21" s="150"/>
      <c r="M21" s="150"/>
      <c r="N21" s="151"/>
      <c r="P21" s="196"/>
      <c r="Q21" s="197"/>
      <c r="R21" s="197"/>
      <c r="S21" s="198"/>
    </row>
    <row r="22" spans="1:19" ht="4.2" customHeight="1" x14ac:dyDescent="0.45">
      <c r="A22" s="46"/>
      <c r="B22" s="46"/>
      <c r="C22" s="45"/>
      <c r="D22" s="45"/>
      <c r="E22" s="45"/>
      <c r="P22" s="92"/>
      <c r="Q22" s="92"/>
      <c r="R22" s="92"/>
      <c r="S22" s="92"/>
    </row>
    <row r="23" spans="1:19" ht="27" customHeight="1" x14ac:dyDescent="0.45">
      <c r="A23" s="46" t="s">
        <v>80</v>
      </c>
      <c r="B23" s="152"/>
      <c r="C23" s="153"/>
      <c r="D23" s="153"/>
      <c r="E23" s="153"/>
      <c r="F23" s="153"/>
      <c r="G23" s="154"/>
      <c r="I23" s="149"/>
      <c r="J23" s="150"/>
      <c r="K23" s="150"/>
      <c r="L23" s="150"/>
      <c r="M23" s="150"/>
      <c r="N23" s="151"/>
      <c r="P23" s="196"/>
      <c r="Q23" s="197"/>
      <c r="R23" s="197"/>
      <c r="S23" s="198"/>
    </row>
    <row r="24" spans="1:19" ht="13.2" customHeight="1" x14ac:dyDescent="0.3">
      <c r="A24" s="46"/>
      <c r="B24" s="46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1:19" ht="26.4" customHeight="1" x14ac:dyDescent="0.4">
      <c r="A25" s="46" t="s">
        <v>9</v>
      </c>
      <c r="B25" s="152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4"/>
    </row>
    <row r="26" spans="1:19" ht="4.2" customHeight="1" x14ac:dyDescent="0.4">
      <c r="A26" s="46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45"/>
      <c r="Q26" s="45"/>
    </row>
    <row r="27" spans="1:19" ht="27" customHeight="1" x14ac:dyDescent="0.4">
      <c r="A27" s="46" t="s">
        <v>10</v>
      </c>
      <c r="B27" s="152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4"/>
    </row>
    <row r="28" spans="1:19" ht="4.2" customHeight="1" x14ac:dyDescent="0.4">
      <c r="A28" s="46"/>
      <c r="B28" s="99"/>
      <c r="C28" s="99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</row>
    <row r="29" spans="1:19" ht="25.95" customHeight="1" x14ac:dyDescent="0.4">
      <c r="A29" s="46" t="s">
        <v>11</v>
      </c>
      <c r="B29" s="184"/>
      <c r="C29" s="185"/>
      <c r="D29" s="185"/>
      <c r="E29" s="185"/>
      <c r="F29" s="185"/>
      <c r="G29" s="186"/>
      <c r="H29" s="100"/>
      <c r="I29" s="46" t="s">
        <v>91</v>
      </c>
      <c r="J29" s="187"/>
      <c r="K29" s="188"/>
      <c r="L29" s="188"/>
      <c r="M29" s="188"/>
      <c r="N29" s="188"/>
      <c r="O29" s="188"/>
      <c r="P29" s="188"/>
      <c r="Q29" s="188"/>
      <c r="R29" s="188"/>
      <c r="S29" s="189"/>
    </row>
    <row r="30" spans="1:19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9" ht="15.6" x14ac:dyDescent="0.3">
      <c r="A31" s="50" t="s">
        <v>12</v>
      </c>
      <c r="B31" s="5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9" ht="15.6" x14ac:dyDescent="0.3">
      <c r="A32" s="50" t="s">
        <v>69</v>
      </c>
      <c r="B32" s="50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4" spans="1:18" ht="31.95" customHeight="1" x14ac:dyDescent="0.3">
      <c r="C34" s="182" t="s">
        <v>13</v>
      </c>
      <c r="D34" s="183"/>
      <c r="F34" s="182" t="s">
        <v>14</v>
      </c>
      <c r="G34" s="183"/>
      <c r="H34" s="52"/>
      <c r="I34" s="182" t="s">
        <v>15</v>
      </c>
      <c r="J34" s="183"/>
      <c r="L34" s="182" t="s">
        <v>16</v>
      </c>
      <c r="M34" s="183"/>
      <c r="O34" s="182" t="s">
        <v>17</v>
      </c>
      <c r="P34" s="183"/>
      <c r="Q34" s="52"/>
      <c r="R34" s="89" t="s">
        <v>71</v>
      </c>
    </row>
    <row r="35" spans="1:18" ht="15" customHeight="1" x14ac:dyDescent="0.3">
      <c r="A35" s="79"/>
      <c r="B35" s="79"/>
      <c r="C35" s="82" t="s">
        <v>72</v>
      </c>
      <c r="D35" s="85" t="s">
        <v>73</v>
      </c>
      <c r="E35" s="83"/>
      <c r="F35" s="82" t="s">
        <v>72</v>
      </c>
      <c r="G35" s="85" t="s">
        <v>73</v>
      </c>
      <c r="H35" s="83"/>
      <c r="I35" s="82" t="s">
        <v>72</v>
      </c>
      <c r="J35" s="85" t="s">
        <v>73</v>
      </c>
      <c r="K35" s="84"/>
      <c r="L35" s="82" t="s">
        <v>72</v>
      </c>
      <c r="M35" s="85" t="s">
        <v>73</v>
      </c>
      <c r="N35" s="84"/>
      <c r="O35" s="82" t="s">
        <v>72</v>
      </c>
      <c r="P35" s="85" t="s">
        <v>73</v>
      </c>
      <c r="Q35" s="84"/>
      <c r="R35" s="90"/>
    </row>
    <row r="36" spans="1:18" ht="8.25" customHeight="1" x14ac:dyDescent="0.3">
      <c r="A36" s="79"/>
      <c r="B36" s="79"/>
      <c r="C36" s="1"/>
      <c r="D36" s="86"/>
      <c r="E36" s="45"/>
      <c r="F36" s="1"/>
      <c r="G36" s="86"/>
      <c r="H36" s="45"/>
      <c r="I36" s="1"/>
      <c r="J36" s="86"/>
      <c r="K36" s="79"/>
      <c r="L36" s="1"/>
      <c r="M36" s="86"/>
      <c r="N36" s="79"/>
      <c r="O36" s="1"/>
      <c r="P36" s="86"/>
      <c r="Q36" s="79"/>
      <c r="R36" s="1"/>
    </row>
    <row r="37" spans="1:18" ht="30" customHeight="1" x14ac:dyDescent="0.6">
      <c r="A37" s="46" t="s">
        <v>75</v>
      </c>
      <c r="B37" s="80"/>
      <c r="C37" s="101"/>
      <c r="D37" s="93"/>
      <c r="E37" s="94"/>
      <c r="F37" s="101"/>
      <c r="G37" s="93"/>
      <c r="H37" s="94"/>
      <c r="I37" s="101"/>
      <c r="J37" s="93"/>
      <c r="K37" s="95"/>
      <c r="L37" s="101"/>
      <c r="M37" s="93"/>
      <c r="N37" s="95"/>
      <c r="O37" s="101"/>
      <c r="P37" s="93"/>
      <c r="Q37" s="95"/>
      <c r="R37" s="93"/>
    </row>
    <row r="38" spans="1:18" ht="8.25" customHeight="1" x14ac:dyDescent="0.6">
      <c r="A38" s="46"/>
      <c r="B38" s="80"/>
      <c r="C38" s="94"/>
      <c r="D38" s="96"/>
      <c r="E38" s="94"/>
      <c r="F38" s="94"/>
      <c r="G38" s="96"/>
      <c r="H38" s="94"/>
      <c r="I38" s="97"/>
      <c r="J38" s="95"/>
      <c r="K38" s="95"/>
      <c r="L38" s="94"/>
      <c r="M38" s="96"/>
      <c r="N38" s="95"/>
      <c r="O38" s="94"/>
      <c r="P38" s="96"/>
      <c r="Q38" s="95"/>
      <c r="R38" s="96"/>
    </row>
    <row r="39" spans="1:18" ht="30" customHeight="1" x14ac:dyDescent="0.6">
      <c r="A39" s="46" t="s">
        <v>76</v>
      </c>
      <c r="B39" s="80"/>
      <c r="C39" s="101"/>
      <c r="D39" s="93"/>
      <c r="E39" s="94"/>
      <c r="F39" s="101"/>
      <c r="G39" s="93"/>
      <c r="H39" s="94"/>
      <c r="I39" s="101"/>
      <c r="J39" s="93"/>
      <c r="K39" s="95"/>
      <c r="L39" s="101"/>
      <c r="M39" s="93"/>
      <c r="N39" s="95"/>
      <c r="O39" s="101"/>
      <c r="P39" s="93"/>
      <c r="Q39" s="95"/>
      <c r="R39" s="93"/>
    </row>
    <row r="40" spans="1:18" ht="8.25" customHeight="1" x14ac:dyDescent="0.6">
      <c r="A40" s="46"/>
      <c r="B40" s="80"/>
      <c r="C40" s="94"/>
      <c r="D40" s="95"/>
      <c r="E40" s="94"/>
      <c r="F40" s="94"/>
      <c r="G40" s="95"/>
      <c r="H40" s="94"/>
      <c r="I40" s="94"/>
      <c r="J40" s="96"/>
      <c r="K40" s="95"/>
      <c r="L40" s="94"/>
      <c r="M40" s="95"/>
      <c r="N40" s="95"/>
      <c r="O40" s="94"/>
      <c r="P40" s="95"/>
      <c r="Q40" s="95"/>
      <c r="R40" s="96"/>
    </row>
    <row r="41" spans="1:18" ht="30" customHeight="1" x14ac:dyDescent="0.6">
      <c r="A41" s="46" t="s">
        <v>77</v>
      </c>
      <c r="B41" s="81"/>
      <c r="C41" s="101"/>
      <c r="D41" s="93"/>
      <c r="E41" s="94"/>
      <c r="F41" s="101"/>
      <c r="G41" s="93"/>
      <c r="H41" s="94"/>
      <c r="I41" s="101"/>
      <c r="J41" s="93"/>
      <c r="K41" s="95"/>
      <c r="L41" s="101"/>
      <c r="M41" s="93"/>
      <c r="N41" s="95"/>
      <c r="O41" s="101"/>
      <c r="P41" s="93"/>
      <c r="Q41" s="95"/>
      <c r="R41" s="93"/>
    </row>
    <row r="42" spans="1:18" ht="8.25" customHeight="1" x14ac:dyDescent="0.6">
      <c r="A42" s="46"/>
      <c r="B42" s="81"/>
      <c r="C42" s="94"/>
      <c r="D42" s="98"/>
      <c r="E42" s="94"/>
      <c r="F42" s="94"/>
      <c r="G42" s="98"/>
      <c r="H42" s="94"/>
      <c r="I42" s="97"/>
      <c r="J42" s="98"/>
      <c r="K42" s="95"/>
      <c r="L42" s="97"/>
      <c r="M42" s="98"/>
      <c r="N42" s="95"/>
      <c r="O42" s="94"/>
      <c r="P42" s="98"/>
      <c r="Q42" s="95"/>
      <c r="R42" s="96"/>
    </row>
    <row r="43" spans="1:18" ht="30" customHeight="1" x14ac:dyDescent="0.6">
      <c r="A43" s="46" t="s">
        <v>78</v>
      </c>
      <c r="B43" s="80"/>
      <c r="C43" s="101"/>
      <c r="D43" s="93"/>
      <c r="E43" s="94"/>
      <c r="F43" s="101"/>
      <c r="G43" s="93"/>
      <c r="H43" s="94"/>
      <c r="I43" s="101"/>
      <c r="J43" s="93"/>
      <c r="K43" s="95"/>
      <c r="L43" s="101"/>
      <c r="M43" s="93"/>
      <c r="N43" s="95"/>
      <c r="O43" s="101"/>
      <c r="P43" s="93"/>
      <c r="Q43" s="95"/>
      <c r="R43" s="93"/>
    </row>
    <row r="44" spans="1:18" ht="8.25" customHeight="1" x14ac:dyDescent="0.6">
      <c r="A44" s="46"/>
      <c r="B44" s="80"/>
      <c r="C44" s="94"/>
      <c r="D44" s="96"/>
      <c r="E44" s="94"/>
      <c r="F44" s="94"/>
      <c r="G44" s="96"/>
      <c r="H44" s="94"/>
      <c r="I44" s="94"/>
      <c r="J44" s="95"/>
      <c r="K44" s="95"/>
      <c r="L44" s="94"/>
      <c r="M44" s="96"/>
      <c r="N44" s="95"/>
      <c r="O44" s="94"/>
      <c r="P44" s="96"/>
      <c r="Q44" s="95"/>
      <c r="R44" s="96"/>
    </row>
    <row r="45" spans="1:18" ht="30" customHeight="1" x14ac:dyDescent="0.6">
      <c r="A45" s="46" t="s">
        <v>79</v>
      </c>
      <c r="B45" s="80"/>
      <c r="C45" s="101"/>
      <c r="D45" s="93"/>
      <c r="E45" s="94"/>
      <c r="F45" s="101"/>
      <c r="G45" s="93"/>
      <c r="H45" s="94"/>
      <c r="I45" s="101"/>
      <c r="J45" s="93"/>
      <c r="K45" s="95"/>
      <c r="L45" s="101"/>
      <c r="M45" s="93"/>
      <c r="N45" s="95"/>
      <c r="O45" s="101"/>
      <c r="P45" s="93"/>
      <c r="Q45" s="95"/>
      <c r="R45" s="93"/>
    </row>
    <row r="46" spans="1:18" ht="8.25" customHeight="1" x14ac:dyDescent="0.6">
      <c r="A46" s="46"/>
      <c r="B46" s="80"/>
      <c r="C46" s="94"/>
      <c r="D46" s="95"/>
      <c r="E46" s="94"/>
      <c r="F46" s="94"/>
      <c r="G46" s="95"/>
      <c r="H46" s="94"/>
      <c r="I46" s="94"/>
      <c r="J46" s="96"/>
      <c r="K46" s="95"/>
      <c r="L46" s="94"/>
      <c r="M46" s="95"/>
      <c r="N46" s="95"/>
      <c r="O46" s="94"/>
      <c r="P46" s="95"/>
      <c r="Q46" s="95"/>
      <c r="R46" s="96"/>
    </row>
    <row r="47" spans="1:18" ht="30" customHeight="1" x14ac:dyDescent="0.6">
      <c r="A47" s="46" t="s">
        <v>80</v>
      </c>
      <c r="B47" s="81"/>
      <c r="C47" s="101"/>
      <c r="D47" s="93"/>
      <c r="E47" s="94"/>
      <c r="F47" s="101"/>
      <c r="G47" s="93"/>
      <c r="H47" s="94"/>
      <c r="I47" s="101"/>
      <c r="J47" s="93"/>
      <c r="K47" s="95"/>
      <c r="L47" s="101"/>
      <c r="M47" s="93"/>
      <c r="N47" s="95"/>
      <c r="O47" s="101"/>
      <c r="P47" s="93"/>
      <c r="Q47" s="95"/>
      <c r="R47" s="93"/>
    </row>
    <row r="48" spans="1:18" ht="15" customHeight="1" x14ac:dyDescent="0.3">
      <c r="A48" s="80"/>
      <c r="B48" s="80"/>
      <c r="C48" s="45"/>
      <c r="D48" s="87"/>
      <c r="E48" s="45"/>
      <c r="F48" s="45"/>
      <c r="G48" s="87"/>
      <c r="H48" s="45"/>
      <c r="I48" s="45"/>
      <c r="J48" s="87"/>
      <c r="K48" s="79"/>
      <c r="L48" s="45"/>
      <c r="M48" s="87"/>
      <c r="N48" s="79"/>
      <c r="O48" s="45"/>
      <c r="P48" s="87"/>
      <c r="Q48" s="79"/>
      <c r="R48" s="88"/>
    </row>
    <row r="49" spans="1:19" ht="13.8" x14ac:dyDescent="0.25">
      <c r="A49" s="62" t="s">
        <v>25</v>
      </c>
      <c r="B49" s="63"/>
    </row>
    <row r="50" spans="1:19" ht="13.8" x14ac:dyDescent="0.25">
      <c r="A50" s="62" t="s">
        <v>26</v>
      </c>
      <c r="B50" s="63"/>
    </row>
    <row r="53" spans="1:19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</row>
    <row r="54" spans="1:19" ht="13.8" x14ac:dyDescent="0.25">
      <c r="A54" s="70" t="s">
        <v>27</v>
      </c>
      <c r="B54" s="63"/>
    </row>
    <row r="56" spans="1:19" ht="9.6" customHeight="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</row>
    <row r="57" spans="1:19" s="105" customFormat="1" ht="10.95" customHeight="1" x14ac:dyDescent="0.25">
      <c r="A57" s="110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2"/>
    </row>
    <row r="58" spans="1:19" s="77" customFormat="1" ht="13.8" x14ac:dyDescent="0.25">
      <c r="A58" s="121" t="s">
        <v>83</v>
      </c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7"/>
    </row>
    <row r="59" spans="1:19" s="77" customFormat="1" ht="13.8" x14ac:dyDescent="0.25">
      <c r="A59" s="121" t="s">
        <v>84</v>
      </c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9"/>
    </row>
    <row r="60" spans="1:19" s="105" customFormat="1" ht="6" customHeight="1" x14ac:dyDescent="0.4">
      <c r="A60" s="12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3"/>
    </row>
    <row r="61" spans="1:19" s="105" customFormat="1" ht="21" x14ac:dyDescent="0.4">
      <c r="A61" s="123" t="s">
        <v>81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3"/>
    </row>
    <row r="62" spans="1:19" s="77" customFormat="1" ht="34.5" customHeight="1" x14ac:dyDescent="0.25">
      <c r="A62" s="179" t="s">
        <v>90</v>
      </c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1"/>
    </row>
    <row r="63" spans="1:19" s="77" customFormat="1" ht="27.75" customHeight="1" x14ac:dyDescent="0.25">
      <c r="A63" s="179" t="s">
        <v>85</v>
      </c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1"/>
    </row>
    <row r="64" spans="1:19" s="77" customFormat="1" ht="11.1" customHeight="1" x14ac:dyDescent="0.25">
      <c r="A64" s="124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19" s="77" customFormat="1" ht="30" customHeight="1" x14ac:dyDescent="0.4">
      <c r="A65" s="177" t="s">
        <v>86</v>
      </c>
      <c r="B65" s="178"/>
      <c r="C65" s="178"/>
      <c r="D65" s="178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2"/>
    </row>
    <row r="66" spans="1:19" s="77" customFormat="1" ht="11.1" customHeight="1" x14ac:dyDescent="0.25">
      <c r="A66" s="124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9"/>
    </row>
    <row r="67" spans="1:19" s="77" customFormat="1" ht="30" customHeight="1" x14ac:dyDescent="0.4">
      <c r="A67" s="177" t="s">
        <v>87</v>
      </c>
      <c r="B67" s="178"/>
      <c r="C67" s="178"/>
      <c r="D67" s="178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2"/>
    </row>
    <row r="68" spans="1:19" s="77" customFormat="1" ht="11.1" customHeight="1" x14ac:dyDescent="0.25">
      <c r="A68" s="124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9"/>
    </row>
    <row r="69" spans="1:19" s="77" customFormat="1" ht="30" customHeight="1" x14ac:dyDescent="0.4">
      <c r="A69" s="177" t="s">
        <v>88</v>
      </c>
      <c r="B69" s="178"/>
      <c r="C69" s="178"/>
      <c r="D69" s="178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2"/>
    </row>
    <row r="70" spans="1:19" s="77" customFormat="1" ht="11.1" customHeight="1" x14ac:dyDescent="0.25">
      <c r="A70" s="124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9"/>
    </row>
    <row r="71" spans="1:19" s="77" customFormat="1" ht="30" customHeight="1" x14ac:dyDescent="0.4">
      <c r="A71" s="177" t="s">
        <v>82</v>
      </c>
      <c r="B71" s="178"/>
      <c r="C71" s="178"/>
      <c r="D71" s="178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2"/>
    </row>
    <row r="72" spans="1:19" s="77" customFormat="1" ht="11.1" customHeight="1" x14ac:dyDescent="0.25">
      <c r="A72" s="124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4"/>
    </row>
    <row r="73" spans="1:19" s="77" customFormat="1" ht="30" customHeight="1" x14ac:dyDescent="0.4">
      <c r="A73" s="177" t="s">
        <v>89</v>
      </c>
      <c r="B73" s="178"/>
      <c r="C73" s="178"/>
      <c r="D73" s="178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2"/>
    </row>
    <row r="74" spans="1:19" s="77" customFormat="1" ht="11.1" customHeight="1" x14ac:dyDescent="0.25">
      <c r="A74" s="124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4"/>
    </row>
    <row r="75" spans="1:19" ht="30" customHeight="1" x14ac:dyDescent="0.4">
      <c r="A75" s="175"/>
      <c r="B75" s="176"/>
      <c r="C75" s="176"/>
      <c r="D75" s="176"/>
      <c r="E75" s="176"/>
      <c r="F75" s="176"/>
      <c r="G75" s="176"/>
      <c r="H75" s="176"/>
      <c r="I75" s="104"/>
      <c r="J75" s="173"/>
      <c r="K75" s="173"/>
      <c r="L75" s="173"/>
      <c r="M75" s="173"/>
      <c r="N75" s="173"/>
      <c r="O75" s="173"/>
      <c r="P75" s="173"/>
      <c r="Q75" s="173"/>
      <c r="R75" s="173"/>
      <c r="S75" s="174"/>
    </row>
    <row r="76" spans="1:19" ht="13.8" x14ac:dyDescent="0.25">
      <c r="A76" s="115" t="s">
        <v>36</v>
      </c>
      <c r="B76" s="116"/>
      <c r="C76" s="117"/>
      <c r="D76" s="117"/>
      <c r="E76" s="117"/>
      <c r="F76" s="117"/>
      <c r="G76" s="117"/>
      <c r="H76" s="117"/>
      <c r="I76" s="118"/>
      <c r="J76" s="116"/>
      <c r="K76" s="118" t="s">
        <v>37</v>
      </c>
      <c r="L76" s="116"/>
      <c r="M76" s="116"/>
      <c r="N76" s="116"/>
      <c r="O76" s="117"/>
      <c r="P76" s="117"/>
      <c r="Q76" s="117"/>
      <c r="R76" s="117"/>
      <c r="S76" s="119"/>
    </row>
    <row r="77" spans="1:19" ht="13.8" x14ac:dyDescent="0.25">
      <c r="A77" s="77"/>
      <c r="B77" s="77"/>
      <c r="C77" s="77"/>
      <c r="D77" s="77"/>
      <c r="E77" s="77"/>
      <c r="F77" s="77"/>
      <c r="G77" s="77"/>
      <c r="H77" s="77"/>
      <c r="I77" s="2"/>
      <c r="J77" s="2"/>
      <c r="K77" s="2"/>
      <c r="L77" s="2"/>
      <c r="M77" s="2"/>
      <c r="N77" s="2"/>
      <c r="O77" s="77"/>
      <c r="P77" s="77"/>
      <c r="Q77" s="77"/>
      <c r="R77" s="77"/>
    </row>
    <row r="78" spans="1:19" s="79" customFormat="1" x14ac:dyDescent="0.25">
      <c r="A78" s="79" t="s">
        <v>60</v>
      </c>
      <c r="B78" s="45"/>
      <c r="D78" s="79" t="s">
        <v>63</v>
      </c>
      <c r="G78" s="79" t="s">
        <v>64</v>
      </c>
      <c r="J78" s="79" t="s">
        <v>74</v>
      </c>
      <c r="P78" s="120" t="s">
        <v>92</v>
      </c>
    </row>
    <row r="79" spans="1:19" s="79" customFormat="1" x14ac:dyDescent="0.25">
      <c r="D79" s="79" t="s">
        <v>61</v>
      </c>
      <c r="G79" t="s">
        <v>93</v>
      </c>
      <c r="J79" t="s">
        <v>94</v>
      </c>
      <c r="P79" s="120" t="s">
        <v>95</v>
      </c>
    </row>
    <row r="82" ht="26.4" customHeight="1" x14ac:dyDescent="0.25"/>
  </sheetData>
  <sheetProtection sheet="1" selectLockedCells="1"/>
  <mergeCells count="46">
    <mergeCell ref="P23:S23"/>
    <mergeCell ref="I17:N17"/>
    <mergeCell ref="I19:N19"/>
    <mergeCell ref="I23:N23"/>
    <mergeCell ref="B23:G23"/>
    <mergeCell ref="P2:Q2"/>
    <mergeCell ref="M7:O8"/>
    <mergeCell ref="P4:Q4"/>
    <mergeCell ref="P6:Q6"/>
    <mergeCell ref="I21:N21"/>
    <mergeCell ref="M9:S10"/>
    <mergeCell ref="I13:N13"/>
    <mergeCell ref="P17:S17"/>
    <mergeCell ref="P19:S19"/>
    <mergeCell ref="P21:S21"/>
    <mergeCell ref="P13:S13"/>
    <mergeCell ref="I15:N15"/>
    <mergeCell ref="P15:S15"/>
    <mergeCell ref="B13:G13"/>
    <mergeCell ref="B15:G15"/>
    <mergeCell ref="B17:G17"/>
    <mergeCell ref="B19:G19"/>
    <mergeCell ref="B21:G21"/>
    <mergeCell ref="B25:S25"/>
    <mergeCell ref="B27:S27"/>
    <mergeCell ref="E65:S65"/>
    <mergeCell ref="E67:S67"/>
    <mergeCell ref="E69:S69"/>
    <mergeCell ref="A62:S62"/>
    <mergeCell ref="A63:S63"/>
    <mergeCell ref="A65:D65"/>
    <mergeCell ref="C34:D34"/>
    <mergeCell ref="F34:G34"/>
    <mergeCell ref="I34:J34"/>
    <mergeCell ref="L34:M34"/>
    <mergeCell ref="O34:P34"/>
    <mergeCell ref="B29:G29"/>
    <mergeCell ref="J29:S29"/>
    <mergeCell ref="E71:S71"/>
    <mergeCell ref="E73:S73"/>
    <mergeCell ref="J75:S75"/>
    <mergeCell ref="A75:H75"/>
    <mergeCell ref="A67:D67"/>
    <mergeCell ref="A69:D69"/>
    <mergeCell ref="A71:D71"/>
    <mergeCell ref="A73:D73"/>
  </mergeCells>
  <phoneticPr fontId="0" type="noConversion"/>
  <dataValidations xWindow="316" yWindow="667" count="3">
    <dataValidation type="list" allowBlank="1" showInputMessage="1" showErrorMessage="1" errorTitle="Falsche Eingabe" error="das Feld entweder leer lassen oder mit einem X kennzeichnen" promptTitle="mögliche Eingaben" prompt="bitte ein kleines oder großes X in das entsprechende Feld schreiben" sqref="D48 G38 J48 M38 P38 J46 J40 M48 D42 G44 D44 P48 M44 G48 M42 G42 J42 P42 P44 D38 C37:D37 F37:G37 I37:J37 L37:M37 O37:P37 R37 C39:D39 F39:G39 I39:J39 L39:M39 O39:P39 R39 C41:D41 F41:G41 I41:J41 L41:M41 O41:P41 R41 R43 O43:P43 L43:M43 I43:J43 F43:G43 C43:D43 C45:D45 F45:G45 I45:J45 L45:M45 O45:P45 R45 R47 O47:P47 L47:M47 I47:J47 F47:G47 C47:D47 P6:Q6 P4:Q4 P2:Q2" xr:uid="{00000000-0002-0000-0200-000000000000}">
      <formula1>"X,x"</formula1>
    </dataValidation>
    <dataValidation allowBlank="1" showInputMessage="1" showErrorMessage="1" promptTitle="Datum:" prompt="Aufnahme-, Änderungs- oder Austrittsdatum hier eingeben" sqref="M9:S10" xr:uid="{00000000-0002-0000-0200-000001000000}"/>
    <dataValidation allowBlank="1" showInputMessage="1" showErrorMessage="1" promptTitle="wichtig:" prompt="bitte unbedingt Geburtsdatum angeben, da für die Meldung an den Sportbund die Anzahl Mitglieder nach Altersgruppen angegeben werden muß" sqref="P13:S13 P15:S15 P19:S19 P17:S17 P21:S21 P23:S23" xr:uid="{00000000-0002-0000-0200-000002000000}"/>
  </dataValidations>
  <hyperlinks>
    <hyperlink ref="P78" r:id="rId1" xr:uid="{00000000-0004-0000-0200-000001000000}"/>
    <hyperlink ref="P79" r:id="rId2" xr:uid="{08EB0EC6-D170-49FC-B186-C01344C257C5}"/>
  </hyperlinks>
  <printOptions horizontalCentered="1"/>
  <pageMargins left="0.59055118110236227" right="0.23622047244094491" top="0.11811023622047245" bottom="0.6692913385826772" header="0.11811023622047245" footer="0.47244094488188981"/>
  <pageSetup paperSize="9" scale="58" orientation="portrait" horizontalDpi="300" verticalDpi="300" r:id="rId3"/>
  <headerFooter alignWithMargins="0">
    <oddFooter>&amp;Lgedruckt am:
&amp;D&amp;R&amp;F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Aufnahmeantrag</vt:lpstr>
      <vt:lpstr>Beiträge seit 01.01.2003</vt:lpstr>
      <vt:lpstr>Aufnahmeantrag_aktuell</vt:lpstr>
    </vt:vector>
  </TitlesOfParts>
  <Company>Äpfingen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Jehle</dc:creator>
  <cp:lastModifiedBy>Helmut Jehle</cp:lastModifiedBy>
  <cp:lastPrinted>2019-03-11T19:28:52Z</cp:lastPrinted>
  <dcterms:created xsi:type="dcterms:W3CDTF">1998-04-09T01:37:45Z</dcterms:created>
  <dcterms:modified xsi:type="dcterms:W3CDTF">2019-03-25T17:31:40Z</dcterms:modified>
</cp:coreProperties>
</file>